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42" windowHeight="9805"/>
  </bookViews>
  <sheets>
    <sheet name="Sheet 1" sheetId="1" r:id="rId1"/>
  </sheets>
  <definedNames>
    <definedName name="_xlnm._FilterDatabase" localSheetId="0" hidden="1">'Sheet 1'!$A$1:$G$435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<sst xmlns="http://schemas.openxmlformats.org/spreadsheetml/2006/main" count="875" uniqueCount="443">
  <si>
    <t>X</t>
  </si>
  <si>
    <t>p_val</t>
  </si>
  <si>
    <t>avg_log2FC</t>
  </si>
  <si>
    <t>pct.1</t>
  </si>
  <si>
    <t>pct.2</t>
  </si>
  <si>
    <t>p_val_adj</t>
  </si>
  <si>
    <t>change</t>
  </si>
  <si>
    <t>C20orf27</t>
  </si>
  <si>
    <t>UP</t>
  </si>
  <si>
    <t>KIAA0895</t>
  </si>
  <si>
    <t>ABTB1</t>
  </si>
  <si>
    <t>ACKR3</t>
  </si>
  <si>
    <t>ACOT1</t>
  </si>
  <si>
    <t>ACOT2</t>
  </si>
  <si>
    <t>ACSL1</t>
  </si>
  <si>
    <t>ACTB</t>
  </si>
  <si>
    <t>ADM2</t>
  </si>
  <si>
    <t>AHNAK2</t>
  </si>
  <si>
    <t>ANAPC13</t>
  </si>
  <si>
    <t>DOWN</t>
  </si>
  <si>
    <t>ANGPTL1</t>
  </si>
  <si>
    <t>ANXA1</t>
  </si>
  <si>
    <t>ANXA3</t>
  </si>
  <si>
    <t>ANXA7</t>
  </si>
  <si>
    <t>ANXA8</t>
  </si>
  <si>
    <t>ANXA8L1</t>
  </si>
  <si>
    <t>AP2M1</t>
  </si>
  <si>
    <t>ARID5A</t>
  </si>
  <si>
    <t>ARL4C</t>
  </si>
  <si>
    <t>ARL8A</t>
  </si>
  <si>
    <t>ARRDC4</t>
  </si>
  <si>
    <t>ASNS</t>
  </si>
  <si>
    <t>ATF5</t>
  </si>
  <si>
    <t>ATP1B1</t>
  </si>
  <si>
    <t>ATP5ME</t>
  </si>
  <si>
    <t>ATP5MK</t>
  </si>
  <si>
    <t>ATP5MJ</t>
  </si>
  <si>
    <t>AVPR1A</t>
  </si>
  <si>
    <t>C7orf25</t>
  </si>
  <si>
    <t>B3GNT5</t>
  </si>
  <si>
    <t>BARX2</t>
  </si>
  <si>
    <t>BBC3</t>
  </si>
  <si>
    <t>BCKDHA</t>
  </si>
  <si>
    <t>BHLHE40</t>
  </si>
  <si>
    <t>BHLHE41</t>
  </si>
  <si>
    <t>BMP2</t>
  </si>
  <si>
    <t>BOLA2</t>
  </si>
  <si>
    <t>BOLA2B</t>
  </si>
  <si>
    <t>BRD9</t>
  </si>
  <si>
    <t>BSDC1</t>
  </si>
  <si>
    <t>CASP6</t>
  </si>
  <si>
    <t>CASTOR1</t>
  </si>
  <si>
    <t>CAV1</t>
  </si>
  <si>
    <t>CAV2</t>
  </si>
  <si>
    <t>CAVIN1</t>
  </si>
  <si>
    <t>CCDC167</t>
  </si>
  <si>
    <t>CCDC71L</t>
  </si>
  <si>
    <t>CCDC73</t>
  </si>
  <si>
    <t>CCK</t>
  </si>
  <si>
    <t>CD151</t>
  </si>
  <si>
    <t>CD24</t>
  </si>
  <si>
    <t>CD44</t>
  </si>
  <si>
    <t>CDC42EP4</t>
  </si>
  <si>
    <t>CDKN1A</t>
  </si>
  <si>
    <t>CDKN2C</t>
  </si>
  <si>
    <t>CDT1</t>
  </si>
  <si>
    <t>CEBPB</t>
  </si>
  <si>
    <t>CEBPZ</t>
  </si>
  <si>
    <t>CHADL</t>
  </si>
  <si>
    <t>CHD2</t>
  </si>
  <si>
    <t>CHMP4C</t>
  </si>
  <si>
    <t>CHSY3</t>
  </si>
  <si>
    <t>CIART</t>
  </si>
  <si>
    <t>CLBA1</t>
  </si>
  <si>
    <t>CLDN1</t>
  </si>
  <si>
    <t>CLN8</t>
  </si>
  <si>
    <t>CLU</t>
  </si>
  <si>
    <t>CMTM4</t>
  </si>
  <si>
    <t>CNN2</t>
  </si>
  <si>
    <t>CNNM2</t>
  </si>
  <si>
    <t>CNOT3</t>
  </si>
  <si>
    <t>COL14A1</t>
  </si>
  <si>
    <t>COL1A1</t>
  </si>
  <si>
    <t>COL9A2</t>
  </si>
  <si>
    <t>COQ10B</t>
  </si>
  <si>
    <t>COX17</t>
  </si>
  <si>
    <t>COX6C</t>
  </si>
  <si>
    <t>COX7C</t>
  </si>
  <si>
    <t>CREB5</t>
  </si>
  <si>
    <t>CRYAB</t>
  </si>
  <si>
    <t>CSF2RA</t>
  </si>
  <si>
    <t>CSNK1E</t>
  </si>
  <si>
    <t>TPTEP2-CSNK1E</t>
  </si>
  <si>
    <t>CSRNP1</t>
  </si>
  <si>
    <t>CTH</t>
  </si>
  <si>
    <t>CXADR</t>
  </si>
  <si>
    <t>CXCL10</t>
  </si>
  <si>
    <t>CXCL16</t>
  </si>
  <si>
    <t>CYB5R1</t>
  </si>
  <si>
    <t>CYB5R3</t>
  </si>
  <si>
    <t>CYSTM1</t>
  </si>
  <si>
    <t>CYTL1</t>
  </si>
  <si>
    <t>KIAA0232</t>
  </si>
  <si>
    <t>DBP</t>
  </si>
  <si>
    <t>DCUN1D3</t>
  </si>
  <si>
    <t>DDX3Y</t>
  </si>
  <si>
    <t>DERL3</t>
  </si>
  <si>
    <t>DGAT2</t>
  </si>
  <si>
    <t>DHX32</t>
  </si>
  <si>
    <t>DNAJB1</t>
  </si>
  <si>
    <t>DPM3</t>
  </si>
  <si>
    <t>DUSP10</t>
  </si>
  <si>
    <t>DUSP14</t>
  </si>
  <si>
    <t>DUSP16</t>
  </si>
  <si>
    <t>DUSP18</t>
  </si>
  <si>
    <t>DUSP5</t>
  </si>
  <si>
    <t>DUSP6</t>
  </si>
  <si>
    <t>DUSP8</t>
  </si>
  <si>
    <t>DYRK2</t>
  </si>
  <si>
    <t>EFEMP1</t>
  </si>
  <si>
    <t>EFHD2</t>
  </si>
  <si>
    <t>EFNA1</t>
  </si>
  <si>
    <t>EFNB2</t>
  </si>
  <si>
    <t>EHD3</t>
  </si>
  <si>
    <t>EHD4</t>
  </si>
  <si>
    <t>ELF3</t>
  </si>
  <si>
    <t>ELOVL1</t>
  </si>
  <si>
    <t>ELOVL7</t>
  </si>
  <si>
    <t>EMP1</t>
  </si>
  <si>
    <t>EPCAM</t>
  </si>
  <si>
    <t>EPHB3</t>
  </si>
  <si>
    <t>ETS1</t>
  </si>
  <si>
    <t>EWSR1</t>
  </si>
  <si>
    <t>F3</t>
  </si>
  <si>
    <t>FAM107B</t>
  </si>
  <si>
    <t>FAM110B</t>
  </si>
  <si>
    <t>FAM131A</t>
  </si>
  <si>
    <t>FHIP1B</t>
  </si>
  <si>
    <t>FAM43A</t>
  </si>
  <si>
    <t>FAS</t>
  </si>
  <si>
    <t>FBN2</t>
  </si>
  <si>
    <t>FBXW9</t>
  </si>
  <si>
    <t>FGF21</t>
  </si>
  <si>
    <t>FGFR2</t>
  </si>
  <si>
    <t>FGG</t>
  </si>
  <si>
    <t>FHL2</t>
  </si>
  <si>
    <t>FLOT1</t>
  </si>
  <si>
    <t>FLVCR1</t>
  </si>
  <si>
    <t>FNDC4</t>
  </si>
  <si>
    <t>FOS</t>
  </si>
  <si>
    <t>FOSB</t>
  </si>
  <si>
    <t>FOXK1</t>
  </si>
  <si>
    <t>FRMD4A</t>
  </si>
  <si>
    <t>FSCN1</t>
  </si>
  <si>
    <t>FTL</t>
  </si>
  <si>
    <t>GADD45A</t>
  </si>
  <si>
    <t>GAS1</t>
  </si>
  <si>
    <t>GDF15</t>
  </si>
  <si>
    <t>GEM</t>
  </si>
  <si>
    <t>GFOD2</t>
  </si>
  <si>
    <t>GLA</t>
  </si>
  <si>
    <t>GLIS3</t>
  </si>
  <si>
    <t>GLUL</t>
  </si>
  <si>
    <t>RPL35</t>
  </si>
  <si>
    <t>GNA13</t>
  </si>
  <si>
    <t>GPNMB</t>
  </si>
  <si>
    <t>GPR137B</t>
  </si>
  <si>
    <t>GPR137C</t>
  </si>
  <si>
    <t>GPR27</t>
  </si>
  <si>
    <t>GRINA</t>
  </si>
  <si>
    <t>GSTM1</t>
  </si>
  <si>
    <t>GSTP1</t>
  </si>
  <si>
    <t>H1-0</t>
  </si>
  <si>
    <t>HLA-E</t>
  </si>
  <si>
    <t>HBEGF</t>
  </si>
  <si>
    <t>HCCS</t>
  </si>
  <si>
    <t>HERC2</t>
  </si>
  <si>
    <t>HERC4</t>
  </si>
  <si>
    <t>HERPUD2</t>
  </si>
  <si>
    <t>HEXA</t>
  </si>
  <si>
    <t>HK2</t>
  </si>
  <si>
    <t>HMCN1</t>
  </si>
  <si>
    <t>HMOX1</t>
  </si>
  <si>
    <t>HNRNPL</t>
  </si>
  <si>
    <t>HS6ST1</t>
  </si>
  <si>
    <t>HSPA1A</t>
  </si>
  <si>
    <t>HSPA1B</t>
  </si>
  <si>
    <t>HSPA1L</t>
  </si>
  <si>
    <t>HSPB6</t>
  </si>
  <si>
    <t>HSPB8</t>
  </si>
  <si>
    <t>HTRA3</t>
  </si>
  <si>
    <t>HYPK</t>
  </si>
  <si>
    <t>IER5</t>
  </si>
  <si>
    <t>IER5L</t>
  </si>
  <si>
    <t>IGFBP4</t>
  </si>
  <si>
    <t>IGSF3</t>
  </si>
  <si>
    <t>IL13RA1</t>
  </si>
  <si>
    <t>IP6K2</t>
  </si>
  <si>
    <t>IRF2BPL</t>
  </si>
  <si>
    <t>ISYNA1</t>
  </si>
  <si>
    <t>ITGA2B</t>
  </si>
  <si>
    <t>ITPKC</t>
  </si>
  <si>
    <t>JUN</t>
  </si>
  <si>
    <t>JUND</t>
  </si>
  <si>
    <t>KLF11</t>
  </si>
  <si>
    <t>KLF5</t>
  </si>
  <si>
    <t>KLF9</t>
  </si>
  <si>
    <t>KLHL9</t>
  </si>
  <si>
    <t>KRT16</t>
  </si>
  <si>
    <t>LACTB2</t>
  </si>
  <si>
    <t>LAMC2</t>
  </si>
  <si>
    <t>LCMT2</t>
  </si>
  <si>
    <t>LIMS2</t>
  </si>
  <si>
    <t>LMNA</t>
  </si>
  <si>
    <t>LRRC8A</t>
  </si>
  <si>
    <t>LTBR</t>
  </si>
  <si>
    <t>LURAP1L</t>
  </si>
  <si>
    <t>MAF1</t>
  </si>
  <si>
    <t>MAFK</t>
  </si>
  <si>
    <t>MALT1</t>
  </si>
  <si>
    <t>MAP1B</t>
  </si>
  <si>
    <t>MAP1S</t>
  </si>
  <si>
    <t>MAPKAPK3</t>
  </si>
  <si>
    <t>MBOAT1</t>
  </si>
  <si>
    <t>MEDAG</t>
  </si>
  <si>
    <t>MET</t>
  </si>
  <si>
    <t>MEX3D</t>
  </si>
  <si>
    <t>MFAP4</t>
  </si>
  <si>
    <t>MICALL1</t>
  </si>
  <si>
    <t>MLF1</t>
  </si>
  <si>
    <t>MRAS</t>
  </si>
  <si>
    <t>MRPS21</t>
  </si>
  <si>
    <t>MT-ATP6</t>
  </si>
  <si>
    <t>MT-ATP8</t>
  </si>
  <si>
    <t>MT-CO1</t>
  </si>
  <si>
    <t>MT-CO2</t>
  </si>
  <si>
    <t>MT-CO3</t>
  </si>
  <si>
    <t>MT-CYB</t>
  </si>
  <si>
    <t>MT-ND1</t>
  </si>
  <si>
    <t>MT-ND2</t>
  </si>
  <si>
    <t>MT-ND3</t>
  </si>
  <si>
    <t>MT-ND4</t>
  </si>
  <si>
    <t>MT-ND4L</t>
  </si>
  <si>
    <t>MT-ND5</t>
  </si>
  <si>
    <t>MT-ND6</t>
  </si>
  <si>
    <t>MYADM</t>
  </si>
  <si>
    <t>MYC</t>
  </si>
  <si>
    <t>NAGA</t>
  </si>
  <si>
    <t>NCK2</t>
  </si>
  <si>
    <t>NDRG1</t>
  </si>
  <si>
    <t>NDUFA1</t>
  </si>
  <si>
    <t>NDUFA3</t>
  </si>
  <si>
    <t>NDUFA5</t>
  </si>
  <si>
    <t>NDUFC1</t>
  </si>
  <si>
    <t>NECTIN3</t>
  </si>
  <si>
    <t>NFIL3</t>
  </si>
  <si>
    <t>NGEF</t>
  </si>
  <si>
    <t>NLE1</t>
  </si>
  <si>
    <t>NR1D1</t>
  </si>
  <si>
    <t>NT5E</t>
  </si>
  <si>
    <t>NTNG1</t>
  </si>
  <si>
    <t>NUDCD3</t>
  </si>
  <si>
    <t>NUP62</t>
  </si>
  <si>
    <t>NYAP1</t>
  </si>
  <si>
    <t>OGFR</t>
  </si>
  <si>
    <t>OGT</t>
  </si>
  <si>
    <t>ORAI1</t>
  </si>
  <si>
    <t>OTUD1</t>
  </si>
  <si>
    <t>OXA1L</t>
  </si>
  <si>
    <t>P2RX7</t>
  </si>
  <si>
    <t>PAXBP1</t>
  </si>
  <si>
    <t>PCGF5</t>
  </si>
  <si>
    <t>PCYOX1</t>
  </si>
  <si>
    <t>PDCD11</t>
  </si>
  <si>
    <t>PDE4B</t>
  </si>
  <si>
    <t>PDGFRB</t>
  </si>
  <si>
    <t>PDZK1IP1</t>
  </si>
  <si>
    <t>PEG10</t>
  </si>
  <si>
    <t>PELO</t>
  </si>
  <si>
    <t>PER2</t>
  </si>
  <si>
    <t>PER3</t>
  </si>
  <si>
    <t>PERP</t>
  </si>
  <si>
    <t>PET100</t>
  </si>
  <si>
    <t>PHLDA1</t>
  </si>
  <si>
    <t>PHLDA3</t>
  </si>
  <si>
    <t>PIK3IP1</t>
  </si>
  <si>
    <t>PIM1</t>
  </si>
  <si>
    <t>PIN4</t>
  </si>
  <si>
    <t>PINK1</t>
  </si>
  <si>
    <t>PLET1</t>
  </si>
  <si>
    <t>PLK2</t>
  </si>
  <si>
    <t>PMAIP1</t>
  </si>
  <si>
    <t>POLR2L</t>
  </si>
  <si>
    <t>POSTN</t>
  </si>
  <si>
    <t>PPAN-P2RY11</t>
  </si>
  <si>
    <t>PPAN</t>
  </si>
  <si>
    <t>PPP1R15A</t>
  </si>
  <si>
    <t>PPP2R1A</t>
  </si>
  <si>
    <t>PPP4C</t>
  </si>
  <si>
    <t>PRG4</t>
  </si>
  <si>
    <t>PRMT6</t>
  </si>
  <si>
    <t>PRR7</t>
  </si>
  <si>
    <t>PRSS23</t>
  </si>
  <si>
    <t>PTGS2</t>
  </si>
  <si>
    <t>PTHLH</t>
  </si>
  <si>
    <t>PTP4A1</t>
  </si>
  <si>
    <t>PTPN12</t>
  </si>
  <si>
    <t>PTPRK</t>
  </si>
  <si>
    <t>PTX3</t>
  </si>
  <si>
    <t>PXDC1</t>
  </si>
  <si>
    <t>RALGDS</t>
  </si>
  <si>
    <t>RAP2B</t>
  </si>
  <si>
    <t>RCC1</t>
  </si>
  <si>
    <t>RET</t>
  </si>
  <si>
    <t>RETREG1</t>
  </si>
  <si>
    <t>RGCC</t>
  </si>
  <si>
    <t>RGS16</t>
  </si>
  <si>
    <t>RHOB</t>
  </si>
  <si>
    <t>RLN1</t>
  </si>
  <si>
    <t>RLN2</t>
  </si>
  <si>
    <t>RNASET2</t>
  </si>
  <si>
    <t>RNF122</t>
  </si>
  <si>
    <t>RNH1</t>
  </si>
  <si>
    <t>ROMO1</t>
  </si>
  <si>
    <t>RPL34</t>
  </si>
  <si>
    <t>RPL35A</t>
  </si>
  <si>
    <t>RPL36A</t>
  </si>
  <si>
    <t>RPL37</t>
  </si>
  <si>
    <t>RPL37A</t>
  </si>
  <si>
    <t>RPL38</t>
  </si>
  <si>
    <t>RPL39</t>
  </si>
  <si>
    <t>RPS21</t>
  </si>
  <si>
    <t>RPS27</t>
  </si>
  <si>
    <t>RPS28</t>
  </si>
  <si>
    <t>RPS29</t>
  </si>
  <si>
    <t>RRAD</t>
  </si>
  <si>
    <t>RRAGD</t>
  </si>
  <si>
    <t>RRAS2</t>
  </si>
  <si>
    <t>S100A16</t>
  </si>
  <si>
    <t>SAMD8</t>
  </si>
  <si>
    <t>SAMHD1</t>
  </si>
  <si>
    <t>SBNO2</t>
  </si>
  <si>
    <t>SDC4</t>
  </si>
  <si>
    <t>SEC61G</t>
  </si>
  <si>
    <t>SERPINA3</t>
  </si>
  <si>
    <t>SERPINE1</t>
  </si>
  <si>
    <t>SF3A2</t>
  </si>
  <si>
    <t>SFN</t>
  </si>
  <si>
    <t>SFRP5</t>
  </si>
  <si>
    <t>SGMS2</t>
  </si>
  <si>
    <t>SH3BP4</t>
  </si>
  <si>
    <t>SIAH1</t>
  </si>
  <si>
    <t>SLC20A1</t>
  </si>
  <si>
    <t>SLC22A17</t>
  </si>
  <si>
    <t>SLC24A5</t>
  </si>
  <si>
    <t>SLC2A1</t>
  </si>
  <si>
    <t>SLC30A4</t>
  </si>
  <si>
    <t>SLC35E4</t>
  </si>
  <si>
    <t>SLC6A6</t>
  </si>
  <si>
    <t>SLC7A5</t>
  </si>
  <si>
    <t>SLIRP</t>
  </si>
  <si>
    <t>SMIM27</t>
  </si>
  <si>
    <t>SMIM4</t>
  </si>
  <si>
    <t>SMOX</t>
  </si>
  <si>
    <t>SMS</t>
  </si>
  <si>
    <t>SNAPC2</t>
  </si>
  <si>
    <t>SNX21</t>
  </si>
  <si>
    <t>SOCS3</t>
  </si>
  <si>
    <t>SON</t>
  </si>
  <si>
    <t>SPRY2</t>
  </si>
  <si>
    <t>SRXN1</t>
  </si>
  <si>
    <t>STBD1</t>
  </si>
  <si>
    <t>SUGP1</t>
  </si>
  <si>
    <t>SUSD5</t>
  </si>
  <si>
    <t>SUSD6</t>
  </si>
  <si>
    <t>TAGLN2</t>
  </si>
  <si>
    <t>TBC1D17</t>
  </si>
  <si>
    <t>TBCEL</t>
  </si>
  <si>
    <t>TBCEL-TECTA</t>
  </si>
  <si>
    <t>TCERG1</t>
  </si>
  <si>
    <t>TCP11L2</t>
  </si>
  <si>
    <t>TET3</t>
  </si>
  <si>
    <t>TFAP4</t>
  </si>
  <si>
    <t>TGFB1</t>
  </si>
  <si>
    <t>TGFB2</t>
  </si>
  <si>
    <t>TGIF1</t>
  </si>
  <si>
    <t>TMBIM1</t>
  </si>
  <si>
    <t>TMEM115</t>
  </si>
  <si>
    <t>TMEM131L</t>
  </si>
  <si>
    <t>TMEM140</t>
  </si>
  <si>
    <t>TMEM158</t>
  </si>
  <si>
    <t>TMEM185B</t>
  </si>
  <si>
    <t>TMEM256</t>
  </si>
  <si>
    <t>TMEM256-PLSCR3</t>
  </si>
  <si>
    <t>TMEM267</t>
  </si>
  <si>
    <t>TNC</t>
  </si>
  <si>
    <t>TNFRSF14</t>
  </si>
  <si>
    <t>TNFRSF11B</t>
  </si>
  <si>
    <t>TNFRSF1A</t>
  </si>
  <si>
    <t>TNFRSF21</t>
  </si>
  <si>
    <t>TOMM7</t>
  </si>
  <si>
    <t>TPBG</t>
  </si>
  <si>
    <t>TPRG1L</t>
  </si>
  <si>
    <t>TRAF4</t>
  </si>
  <si>
    <t>TRIB1</t>
  </si>
  <si>
    <t>TRIB3</t>
  </si>
  <si>
    <t>TRIM47</t>
  </si>
  <si>
    <t>TSC22D3</t>
  </si>
  <si>
    <t>TTC7A</t>
  </si>
  <si>
    <t>TTI2</t>
  </si>
  <si>
    <t>TUBA1A</t>
  </si>
  <si>
    <t>TUBB4B</t>
  </si>
  <si>
    <t>TUBB6</t>
  </si>
  <si>
    <t>UBALD2</t>
  </si>
  <si>
    <t>UBC</t>
  </si>
  <si>
    <t>UBTD1</t>
  </si>
  <si>
    <t>UCK2</t>
  </si>
  <si>
    <t>UMPS</t>
  </si>
  <si>
    <t>UNC93B1</t>
  </si>
  <si>
    <t>UQCR11</t>
  </si>
  <si>
    <t>UTP4</t>
  </si>
  <si>
    <t>VCAM1</t>
  </si>
  <si>
    <t>VIM</t>
  </si>
  <si>
    <t>VPS37B</t>
  </si>
  <si>
    <t>VWA5A</t>
  </si>
  <si>
    <t>WDR89</t>
  </si>
  <si>
    <t>WIF1</t>
  </si>
  <si>
    <t>XAB2</t>
  </si>
  <si>
    <t>YARS1</t>
  </si>
  <si>
    <t>YOD1</t>
  </si>
  <si>
    <t>YPEL3</t>
  </si>
  <si>
    <t>ZBED3</t>
  </si>
  <si>
    <t>ZBTB21</t>
  </si>
  <si>
    <t>ZBTB7A</t>
  </si>
  <si>
    <t>ZC3HAV1</t>
  </si>
  <si>
    <t>ZDHHC1</t>
  </si>
  <si>
    <t>ZEB1</t>
  </si>
  <si>
    <t>ZFP36</t>
  </si>
  <si>
    <t>ZFP36L2</t>
  </si>
  <si>
    <t>ZNF414</t>
  </si>
  <si>
    <t>ZFP57</t>
  </si>
  <si>
    <t>ZNF655</t>
  </si>
  <si>
    <t>ZNF703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</si>
</sst>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5"/>
  <sheetViews>
    <sheetView tabSelected="1" workbookViewId="0">
      <selection activeCell="D441" sqref="D441"/>
    </sheetView>
  </sheetViews>
  <sheetFormatPr defaultColWidth="11" defaultRowHeight="14.55" outlineLevelCol="6"/>
  <cols>
    <col min="2" max="3" width="13.9369369369369"/>
    <col min="6" max="6" width="13.9369369369369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3.9229175634797e-75</v>
      </c>
      <c r="C2">
        <v>1.06045180069221</v>
      </c>
      <c r="D2">
        <v>0.107</v>
      </c>
      <c r="E2">
        <v>0.068</v>
      </c>
      <c r="F2">
        <v>8.97916601104868e-71</v>
      </c>
      <c r="G2" t="s">
        <v>8</v>
      </c>
    </row>
    <row r="3" spans="1:7">
      <c r="A3" t="s">
        <v>9</v>
      </c>
      <c r="B3">
        <v>1.80496273460795e-122</v>
      </c>
      <c r="C3">
        <v>1.07534960145862</v>
      </c>
      <c r="D3">
        <v>0.131</v>
      </c>
      <c r="E3">
        <v>0.076</v>
      </c>
      <c r="F3">
        <v>4.13137920324413e-118</v>
      </c>
      <c r="G3" t="s">
        <v>8</v>
      </c>
    </row>
    <row r="4" spans="1:7">
      <c r="A4" t="s">
        <v>10</v>
      </c>
      <c r="B4">
        <v>3.19335999934801e-124</v>
      </c>
      <c r="C4">
        <v>1.25973794981465</v>
      </c>
      <c r="D4">
        <v>0.124</v>
      </c>
      <c r="E4">
        <v>0.069</v>
      </c>
      <c r="F4">
        <v>7.30928170250765e-120</v>
      </c>
      <c r="G4" t="s">
        <v>8</v>
      </c>
    </row>
    <row r="5" spans="1:7">
      <c r="A5" t="s">
        <v>11</v>
      </c>
      <c r="B5">
        <v>0</v>
      </c>
      <c r="C5">
        <v>1.88355821575215</v>
      </c>
      <c r="D5">
        <v>0.176</v>
      </c>
      <c r="E5">
        <v>0.078</v>
      </c>
      <c r="F5">
        <v>0</v>
      </c>
      <c r="G5" t="s">
        <v>8</v>
      </c>
    </row>
    <row r="6" spans="1:7">
      <c r="A6" t="s">
        <v>12</v>
      </c>
      <c r="B6">
        <v>3.33248431753246e-136</v>
      </c>
      <c r="C6">
        <v>1.31551045537814</v>
      </c>
      <c r="D6">
        <v>0.118</v>
      </c>
      <c r="E6">
        <v>0.063</v>
      </c>
      <c r="F6">
        <v>7.62772335440006e-132</v>
      </c>
      <c r="G6" t="s">
        <v>8</v>
      </c>
    </row>
    <row r="7" spans="1:7">
      <c r="A7" t="s">
        <v>13</v>
      </c>
      <c r="B7">
        <v>3.33248431753246e-136</v>
      </c>
      <c r="C7">
        <v>1.31551045537814</v>
      </c>
      <c r="D7">
        <v>0.118</v>
      </c>
      <c r="E7">
        <v>0.063</v>
      </c>
      <c r="F7">
        <v>7.62772335440006e-132</v>
      </c>
      <c r="G7" t="s">
        <v>8</v>
      </c>
    </row>
    <row r="8" spans="1:7">
      <c r="A8" t="s">
        <v>14</v>
      </c>
      <c r="B8">
        <v>0</v>
      </c>
      <c r="C8">
        <v>1.6887718936389</v>
      </c>
      <c r="D8">
        <v>0.371</v>
      </c>
      <c r="E8">
        <v>0.202</v>
      </c>
      <c r="F8">
        <v>0</v>
      </c>
      <c r="G8" t="s">
        <v>8</v>
      </c>
    </row>
    <row r="9" spans="1:7">
      <c r="A9" t="s">
        <v>15</v>
      </c>
      <c r="B9">
        <v>0</v>
      </c>
      <c r="C9">
        <v>1.04531940673133</v>
      </c>
      <c r="D9">
        <v>0.936</v>
      </c>
      <c r="E9">
        <v>0.957</v>
      </c>
      <c r="F9">
        <v>0</v>
      </c>
      <c r="G9" t="s">
        <v>8</v>
      </c>
    </row>
    <row r="10" spans="1:7">
      <c r="A10" t="s">
        <v>16</v>
      </c>
      <c r="B10">
        <v>6.02777833864271e-286</v>
      </c>
      <c r="C10">
        <v>1.4078827612496</v>
      </c>
      <c r="D10">
        <v>0.27</v>
      </c>
      <c r="E10">
        <v>0.164</v>
      </c>
      <c r="F10">
        <v>1.37969818393193e-281</v>
      </c>
      <c r="G10" t="s">
        <v>8</v>
      </c>
    </row>
    <row r="11" spans="1:7">
      <c r="A11" t="s">
        <v>17</v>
      </c>
      <c r="B11">
        <v>1.26844158546697e-221</v>
      </c>
      <c r="C11">
        <v>1.69424176380062</v>
      </c>
      <c r="D11">
        <v>0.143</v>
      </c>
      <c r="E11">
        <v>0.068</v>
      </c>
      <c r="F11">
        <v>2.90333594497535e-217</v>
      </c>
      <c r="G11" t="s">
        <v>8</v>
      </c>
    </row>
    <row r="12" spans="1:7">
      <c r="A12" t="s">
        <v>18</v>
      </c>
      <c r="B12">
        <v>0</v>
      </c>
      <c r="C12">
        <v>-1.12615741373332</v>
      </c>
      <c r="D12">
        <v>0.49</v>
      </c>
      <c r="E12">
        <v>0.784</v>
      </c>
      <c r="F12">
        <v>0</v>
      </c>
      <c r="G12" t="s">
        <v>19</v>
      </c>
    </row>
    <row r="13" spans="1:7">
      <c r="A13" t="s">
        <v>20</v>
      </c>
      <c r="B13">
        <v>0</v>
      </c>
      <c r="C13">
        <v>-1.02874788580428</v>
      </c>
      <c r="D13">
        <v>0.149</v>
      </c>
      <c r="E13">
        <v>0.266</v>
      </c>
      <c r="F13">
        <v>0</v>
      </c>
      <c r="G13" t="s">
        <v>19</v>
      </c>
    </row>
    <row r="14" spans="1:7">
      <c r="A14" t="s">
        <v>21</v>
      </c>
      <c r="B14">
        <v>2.27131066231442e-274</v>
      </c>
      <c r="C14">
        <v>1.42605667806427</v>
      </c>
      <c r="D14">
        <v>0.322</v>
      </c>
      <c r="E14">
        <v>0.216</v>
      </c>
      <c r="F14">
        <v>5.19880297497147e-270</v>
      </c>
      <c r="G14" t="s">
        <v>8</v>
      </c>
    </row>
    <row r="15" spans="1:7">
      <c r="A15" t="s">
        <v>22</v>
      </c>
      <c r="B15">
        <v>4.48744689682707e-102</v>
      </c>
      <c r="C15">
        <v>1.03452633560663</v>
      </c>
      <c r="D15">
        <v>0.115</v>
      </c>
      <c r="E15">
        <v>0.067</v>
      </c>
      <c r="F15">
        <v>1.02713172021475e-97</v>
      </c>
      <c r="G15" t="s">
        <v>8</v>
      </c>
    </row>
    <row r="16" spans="1:7">
      <c r="A16" t="s">
        <v>23</v>
      </c>
      <c r="B16">
        <v>0</v>
      </c>
      <c r="C16">
        <v>1.30440084729495</v>
      </c>
      <c r="D16">
        <v>0.452</v>
      </c>
      <c r="E16">
        <v>0.296</v>
      </c>
      <c r="F16">
        <v>0</v>
      </c>
      <c r="G16" t="s">
        <v>8</v>
      </c>
    </row>
    <row r="17" spans="1:7">
      <c r="A17" t="s">
        <v>24</v>
      </c>
      <c r="B17">
        <v>4.93273658359792e-135</v>
      </c>
      <c r="C17">
        <v>1.19924050287202</v>
      </c>
      <c r="D17">
        <v>0.19</v>
      </c>
      <c r="E17">
        <v>0.125</v>
      </c>
      <c r="F17">
        <v>1.12905407661973e-130</v>
      </c>
      <c r="G17" t="s">
        <v>8</v>
      </c>
    </row>
    <row r="18" spans="1:7">
      <c r="A18" t="s">
        <v>25</v>
      </c>
      <c r="B18">
        <v>4.93273658359792e-135</v>
      </c>
      <c r="C18">
        <v>1.19924050287202</v>
      </c>
      <c r="D18">
        <v>0.19</v>
      </c>
      <c r="E18">
        <v>0.125</v>
      </c>
      <c r="F18">
        <v>1.12905407661973e-130</v>
      </c>
      <c r="G18" t="s">
        <v>8</v>
      </c>
    </row>
    <row r="19" spans="1:7">
      <c r="A19" t="s">
        <v>26</v>
      </c>
      <c r="B19">
        <v>0</v>
      </c>
      <c r="C19">
        <v>1.03543691206734</v>
      </c>
      <c r="D19">
        <v>0.634</v>
      </c>
      <c r="E19">
        <v>0.49</v>
      </c>
      <c r="F19">
        <v>0</v>
      </c>
      <c r="G19" t="s">
        <v>8</v>
      </c>
    </row>
    <row r="20" spans="1:7">
      <c r="A20" t="s">
        <v>27</v>
      </c>
      <c r="B20">
        <v>1.08397816115734e-129</v>
      </c>
      <c r="C20">
        <v>1.30931524428644</v>
      </c>
      <c r="D20">
        <v>0.144</v>
      </c>
      <c r="E20">
        <v>0.085</v>
      </c>
      <c r="F20">
        <v>2.48111761307304e-125</v>
      </c>
      <c r="G20" t="s">
        <v>8</v>
      </c>
    </row>
    <row r="21" spans="1:7">
      <c r="A21" t="s">
        <v>28</v>
      </c>
      <c r="B21">
        <v>0</v>
      </c>
      <c r="C21">
        <v>1.31733042126234</v>
      </c>
      <c r="D21">
        <v>0.293</v>
      </c>
      <c r="E21">
        <v>0.178</v>
      </c>
      <c r="F21">
        <v>0</v>
      </c>
      <c r="G21" t="s">
        <v>8</v>
      </c>
    </row>
    <row r="22" spans="1:7">
      <c r="A22" t="s">
        <v>29</v>
      </c>
      <c r="B22">
        <v>9.75327425467588e-308</v>
      </c>
      <c r="C22">
        <v>1.22425035692222</v>
      </c>
      <c r="D22">
        <v>0.277</v>
      </c>
      <c r="E22">
        <v>0.16</v>
      </c>
      <c r="F22">
        <v>2.23242694415276e-303</v>
      </c>
      <c r="G22" t="s">
        <v>8</v>
      </c>
    </row>
    <row r="23" spans="1:7">
      <c r="A23" t="s">
        <v>30</v>
      </c>
      <c r="B23">
        <v>0</v>
      </c>
      <c r="C23">
        <v>1.17077576131229</v>
      </c>
      <c r="D23">
        <v>0.686</v>
      </c>
      <c r="E23">
        <v>0.588</v>
      </c>
      <c r="F23">
        <v>0</v>
      </c>
      <c r="G23" t="s">
        <v>8</v>
      </c>
    </row>
    <row r="24" spans="1:7">
      <c r="A24" t="s">
        <v>31</v>
      </c>
      <c r="B24">
        <v>0</v>
      </c>
      <c r="C24">
        <v>1.23551352150976</v>
      </c>
      <c r="D24">
        <v>0.557</v>
      </c>
      <c r="E24">
        <v>0.438</v>
      </c>
      <c r="F24">
        <v>0</v>
      </c>
      <c r="G24" t="s">
        <v>8</v>
      </c>
    </row>
    <row r="25" spans="1:7">
      <c r="A25" t="s">
        <v>32</v>
      </c>
      <c r="B25">
        <v>2.41393278459733e-252</v>
      </c>
      <c r="C25">
        <v>1.03750961879257</v>
      </c>
      <c r="D25">
        <v>0.386</v>
      </c>
      <c r="E25">
        <v>0.278</v>
      </c>
      <c r="F25">
        <v>5.52525075066484e-248</v>
      </c>
      <c r="G25" t="s">
        <v>8</v>
      </c>
    </row>
    <row r="26" spans="1:7">
      <c r="A26" t="s">
        <v>33</v>
      </c>
      <c r="B26">
        <v>1.28978916479888e-171</v>
      </c>
      <c r="C26">
        <v>1.50663506118652</v>
      </c>
      <c r="D26">
        <v>0.116</v>
      </c>
      <c r="E26">
        <v>0.056</v>
      </c>
      <c r="F26">
        <v>2.95219841930816e-167</v>
      </c>
      <c r="G26" t="s">
        <v>8</v>
      </c>
    </row>
    <row r="27" spans="1:7">
      <c r="A27" t="s">
        <v>34</v>
      </c>
      <c r="B27">
        <v>0</v>
      </c>
      <c r="C27">
        <v>-1.40755917421207</v>
      </c>
      <c r="D27">
        <v>0.505</v>
      </c>
      <c r="E27">
        <v>0.847</v>
      </c>
      <c r="F27">
        <v>0</v>
      </c>
      <c r="G27" t="s">
        <v>19</v>
      </c>
    </row>
    <row r="28" spans="1:7">
      <c r="A28" t="s">
        <v>35</v>
      </c>
      <c r="B28">
        <v>0</v>
      </c>
      <c r="C28">
        <v>-1.01985908931903</v>
      </c>
      <c r="D28">
        <v>0.807</v>
      </c>
      <c r="E28">
        <v>0.968</v>
      </c>
      <c r="F28">
        <v>0</v>
      </c>
      <c r="G28" t="s">
        <v>19</v>
      </c>
    </row>
    <row r="29" spans="1:7">
      <c r="A29" t="s">
        <v>36</v>
      </c>
      <c r="B29">
        <v>0</v>
      </c>
      <c r="C29">
        <v>-1.22283398847822</v>
      </c>
      <c r="D29">
        <v>0.661</v>
      </c>
      <c r="E29">
        <v>0.933</v>
      </c>
      <c r="F29">
        <v>0</v>
      </c>
      <c r="G29" t="s">
        <v>19</v>
      </c>
    </row>
    <row r="30" spans="1:7">
      <c r="A30" t="s">
        <v>37</v>
      </c>
      <c r="B30">
        <v>6.65087833214916e-120</v>
      </c>
      <c r="C30">
        <v>1.197788024244</v>
      </c>
      <c r="D30">
        <v>0.198</v>
      </c>
      <c r="E30">
        <v>0.135</v>
      </c>
      <c r="F30">
        <v>1.52231954144562e-115</v>
      </c>
      <c r="G30" t="s">
        <v>8</v>
      </c>
    </row>
    <row r="31" spans="1:7">
      <c r="A31" t="s">
        <v>38</v>
      </c>
      <c r="B31">
        <v>7.98333633868153e-217</v>
      </c>
      <c r="C31">
        <v>1.07023268780456</v>
      </c>
      <c r="D31">
        <v>0.25</v>
      </c>
      <c r="E31">
        <v>0.156</v>
      </c>
      <c r="F31">
        <v>1.82730585456082e-212</v>
      </c>
      <c r="G31" t="s">
        <v>8</v>
      </c>
    </row>
    <row r="32" spans="1:7">
      <c r="A32" t="s">
        <v>39</v>
      </c>
      <c r="B32">
        <v>8.63849099417079e-274</v>
      </c>
      <c r="C32">
        <v>2.04982326639125</v>
      </c>
      <c r="D32">
        <v>0.116</v>
      </c>
      <c r="E32">
        <v>0.042</v>
      </c>
      <c r="F32">
        <v>1.97726420365575e-269</v>
      </c>
      <c r="G32" t="s">
        <v>8</v>
      </c>
    </row>
    <row r="33" spans="1:7">
      <c r="A33" t="s">
        <v>40</v>
      </c>
      <c r="B33">
        <v>0</v>
      </c>
      <c r="C33">
        <v>3.32353057331615</v>
      </c>
      <c r="D33">
        <v>0.181</v>
      </c>
      <c r="E33">
        <v>0.035</v>
      </c>
      <c r="F33">
        <v>0</v>
      </c>
      <c r="G33" t="s">
        <v>8</v>
      </c>
    </row>
    <row r="34" spans="1:7">
      <c r="A34" t="s">
        <v>41</v>
      </c>
      <c r="B34">
        <v>0</v>
      </c>
      <c r="C34">
        <v>1.35783664566036</v>
      </c>
      <c r="D34">
        <v>0.272</v>
      </c>
      <c r="E34">
        <v>0.153</v>
      </c>
      <c r="F34">
        <v>0</v>
      </c>
      <c r="G34" t="s">
        <v>8</v>
      </c>
    </row>
    <row r="35" spans="1:7">
      <c r="A35" t="s">
        <v>42</v>
      </c>
      <c r="B35">
        <v>1.48225053210005e-264</v>
      </c>
      <c r="C35">
        <v>1.23046758396873</v>
      </c>
      <c r="D35">
        <v>0.216</v>
      </c>
      <c r="E35">
        <v>0.117</v>
      </c>
      <c r="F35">
        <v>3.39272324292379e-260</v>
      </c>
      <c r="G35" t="s">
        <v>8</v>
      </c>
    </row>
    <row r="36" spans="1:7">
      <c r="A36" t="s">
        <v>43</v>
      </c>
      <c r="B36">
        <v>4.93395537036049e-198</v>
      </c>
      <c r="C36">
        <v>1.11155701995193</v>
      </c>
      <c r="D36">
        <v>0.403</v>
      </c>
      <c r="E36">
        <v>0.32</v>
      </c>
      <c r="F36">
        <v>1.12933304472181e-193</v>
      </c>
      <c r="G36" t="s">
        <v>8</v>
      </c>
    </row>
    <row r="37" spans="1:7">
      <c r="A37" t="s">
        <v>44</v>
      </c>
      <c r="B37">
        <v>0</v>
      </c>
      <c r="C37">
        <v>1.59636303855555</v>
      </c>
      <c r="D37">
        <v>0.535</v>
      </c>
      <c r="E37">
        <v>0.353</v>
      </c>
      <c r="F37">
        <v>0</v>
      </c>
      <c r="G37" t="s">
        <v>8</v>
      </c>
    </row>
    <row r="38" spans="1:7">
      <c r="A38" t="s">
        <v>45</v>
      </c>
      <c r="B38">
        <v>0</v>
      </c>
      <c r="C38">
        <v>1.16459760967027</v>
      </c>
      <c r="D38">
        <v>0.472</v>
      </c>
      <c r="E38">
        <v>0.352</v>
      </c>
      <c r="F38">
        <v>0</v>
      </c>
      <c r="G38" t="s">
        <v>8</v>
      </c>
    </row>
    <row r="39" spans="1:7">
      <c r="A39" t="s">
        <v>46</v>
      </c>
      <c r="B39">
        <v>0</v>
      </c>
      <c r="C39">
        <v>-1.51394550033196</v>
      </c>
      <c r="D39">
        <v>0.5</v>
      </c>
      <c r="E39">
        <v>0.856</v>
      </c>
      <c r="F39">
        <v>0</v>
      </c>
      <c r="G39" t="s">
        <v>19</v>
      </c>
    </row>
    <row r="40" spans="1:7">
      <c r="A40" t="s">
        <v>47</v>
      </c>
      <c r="B40">
        <v>0</v>
      </c>
      <c r="C40">
        <v>-1.51394550033196</v>
      </c>
      <c r="D40">
        <v>0.5</v>
      </c>
      <c r="E40">
        <v>0.856</v>
      </c>
      <c r="F40">
        <v>0</v>
      </c>
      <c r="G40" t="s">
        <v>19</v>
      </c>
    </row>
    <row r="41" spans="1:7">
      <c r="A41" t="s">
        <v>48</v>
      </c>
      <c r="B41">
        <v>0</v>
      </c>
      <c r="C41">
        <v>-1.28343987833408</v>
      </c>
      <c r="D41">
        <v>0.137</v>
      </c>
      <c r="E41">
        <v>0.328</v>
      </c>
      <c r="F41">
        <v>0</v>
      </c>
      <c r="G41" t="s">
        <v>19</v>
      </c>
    </row>
    <row r="42" spans="1:7">
      <c r="A42" t="s">
        <v>49</v>
      </c>
      <c r="B42">
        <v>0</v>
      </c>
      <c r="C42">
        <v>1.19343855753161</v>
      </c>
      <c r="D42">
        <v>0.309</v>
      </c>
      <c r="E42">
        <v>0.175</v>
      </c>
      <c r="F42">
        <v>0</v>
      </c>
      <c r="G42" t="s">
        <v>8</v>
      </c>
    </row>
    <row r="43" spans="1:7">
      <c r="A43" t="s">
        <v>50</v>
      </c>
      <c r="B43">
        <v>1.30014515969461e-208</v>
      </c>
      <c r="C43">
        <v>1.78784722169993</v>
      </c>
      <c r="D43">
        <v>0.145</v>
      </c>
      <c r="E43">
        <v>0.072</v>
      </c>
      <c r="F43">
        <v>2.97590225602499e-204</v>
      </c>
      <c r="G43" t="s">
        <v>8</v>
      </c>
    </row>
    <row r="44" spans="1:7">
      <c r="A44" t="s">
        <v>51</v>
      </c>
      <c r="B44">
        <v>1.41578994147282e-62</v>
      </c>
      <c r="C44">
        <v>1.08693529486921</v>
      </c>
      <c r="D44">
        <v>0.119</v>
      </c>
      <c r="E44">
        <v>0.081</v>
      </c>
      <c r="F44">
        <v>3.24060159703714e-58</v>
      </c>
      <c r="G44" t="s">
        <v>8</v>
      </c>
    </row>
    <row r="45" spans="1:7">
      <c r="A45" t="s">
        <v>52</v>
      </c>
      <c r="B45">
        <v>1.25274047593283e-113</v>
      </c>
      <c r="C45">
        <v>1.02961840391724</v>
      </c>
      <c r="D45">
        <v>0.217</v>
      </c>
      <c r="E45">
        <v>0.153</v>
      </c>
      <c r="F45">
        <v>2.86739767536264e-109</v>
      </c>
      <c r="G45" t="s">
        <v>8</v>
      </c>
    </row>
    <row r="46" spans="1:7">
      <c r="A46" t="s">
        <v>53</v>
      </c>
      <c r="B46">
        <v>0</v>
      </c>
      <c r="C46">
        <v>1.56572866191404</v>
      </c>
      <c r="D46">
        <v>0.331</v>
      </c>
      <c r="E46">
        <v>0.175</v>
      </c>
      <c r="F46">
        <v>0</v>
      </c>
      <c r="G46" t="s">
        <v>8</v>
      </c>
    </row>
    <row r="47" spans="1:7">
      <c r="A47" t="s">
        <v>54</v>
      </c>
      <c r="B47">
        <v>6.14709674819018e-294</v>
      </c>
      <c r="C47">
        <v>1.1304061992984</v>
      </c>
      <c r="D47">
        <v>0.333</v>
      </c>
      <c r="E47">
        <v>0.216</v>
      </c>
      <c r="F47">
        <v>1.40700897469325e-289</v>
      </c>
      <c r="G47" t="s">
        <v>8</v>
      </c>
    </row>
    <row r="48" spans="1:7">
      <c r="A48" t="s">
        <v>55</v>
      </c>
      <c r="B48">
        <v>0</v>
      </c>
      <c r="C48">
        <v>-1.23835610458154</v>
      </c>
      <c r="D48">
        <v>0.061</v>
      </c>
      <c r="E48">
        <v>0.15</v>
      </c>
      <c r="F48">
        <v>0</v>
      </c>
      <c r="G48" t="s">
        <v>19</v>
      </c>
    </row>
    <row r="49" spans="1:7">
      <c r="A49" t="s">
        <v>56</v>
      </c>
      <c r="B49">
        <v>9.21552185422674e-203</v>
      </c>
      <c r="C49">
        <v>1.6376886031927</v>
      </c>
      <c r="D49">
        <v>0.133</v>
      </c>
      <c r="E49">
        <v>0.064</v>
      </c>
      <c r="F49">
        <v>2.10934079721396e-198</v>
      </c>
      <c r="G49" t="s">
        <v>8</v>
      </c>
    </row>
    <row r="50" spans="1:7">
      <c r="A50" t="s">
        <v>57</v>
      </c>
      <c r="B50">
        <v>0</v>
      </c>
      <c r="C50">
        <v>-1.36841705526797</v>
      </c>
      <c r="D50">
        <v>0.067</v>
      </c>
      <c r="E50">
        <v>0.18</v>
      </c>
      <c r="F50">
        <v>0</v>
      </c>
      <c r="G50" t="s">
        <v>19</v>
      </c>
    </row>
    <row r="51" spans="1:7">
      <c r="A51" t="s">
        <v>58</v>
      </c>
      <c r="B51">
        <v>4.46200329544954e-113</v>
      </c>
      <c r="C51">
        <v>1.28610498739134</v>
      </c>
      <c r="D51">
        <v>0.165</v>
      </c>
      <c r="E51">
        <v>0.108</v>
      </c>
      <c r="F51">
        <v>1.02130793429545e-108</v>
      </c>
      <c r="G51" t="s">
        <v>8</v>
      </c>
    </row>
    <row r="52" spans="1:7">
      <c r="A52" t="s">
        <v>59</v>
      </c>
      <c r="B52">
        <v>3.35020053971138e-159</v>
      </c>
      <c r="C52">
        <v>1.00369841490254</v>
      </c>
      <c r="D52">
        <v>0.26</v>
      </c>
      <c r="E52">
        <v>0.18</v>
      </c>
      <c r="F52">
        <v>7.66827401534539e-155</v>
      </c>
      <c r="G52" t="s">
        <v>8</v>
      </c>
    </row>
    <row r="53" spans="1:7">
      <c r="A53" t="s">
        <v>60</v>
      </c>
      <c r="B53">
        <v>0</v>
      </c>
      <c r="C53">
        <v>1.03936730824502</v>
      </c>
      <c r="D53">
        <v>0.658</v>
      </c>
      <c r="E53">
        <v>0.556</v>
      </c>
      <c r="F53">
        <v>0</v>
      </c>
      <c r="G53" t="s">
        <v>8</v>
      </c>
    </row>
    <row r="54" spans="1:7">
      <c r="A54" t="s">
        <v>61</v>
      </c>
      <c r="B54">
        <v>2.09737072734073e-207</v>
      </c>
      <c r="C54">
        <v>1.5651218926113</v>
      </c>
      <c r="D54">
        <v>0.126</v>
      </c>
      <c r="E54">
        <v>0.057</v>
      </c>
      <c r="F54">
        <v>4.80067185781019e-203</v>
      </c>
      <c r="G54" t="s">
        <v>8</v>
      </c>
    </row>
    <row r="55" spans="1:7">
      <c r="A55" t="s">
        <v>62</v>
      </c>
      <c r="B55">
        <v>7.30865215105002e-168</v>
      </c>
      <c r="C55">
        <v>1.020143643829</v>
      </c>
      <c r="D55">
        <v>0.214</v>
      </c>
      <c r="E55">
        <v>0.135</v>
      </c>
      <c r="F55">
        <v>1.67287739085384e-163</v>
      </c>
      <c r="G55" t="s">
        <v>8</v>
      </c>
    </row>
    <row r="56" spans="1:7">
      <c r="A56" t="s">
        <v>63</v>
      </c>
      <c r="B56">
        <v>4.3224876177258e-233</v>
      </c>
      <c r="C56">
        <v>1.00450152577808</v>
      </c>
      <c r="D56">
        <v>0.542</v>
      </c>
      <c r="E56">
        <v>0.483</v>
      </c>
      <c r="F56">
        <v>9.89374190821258e-229</v>
      </c>
      <c r="G56" t="s">
        <v>8</v>
      </c>
    </row>
    <row r="57" spans="1:7">
      <c r="A57" t="s">
        <v>64</v>
      </c>
      <c r="B57">
        <v>4.18732461670254e-85</v>
      </c>
      <c r="C57">
        <v>1.0760893130411</v>
      </c>
      <c r="D57">
        <v>0.224</v>
      </c>
      <c r="E57">
        <v>0.168</v>
      </c>
      <c r="F57">
        <v>9.58436731517044e-81</v>
      </c>
      <c r="G57" t="s">
        <v>8</v>
      </c>
    </row>
    <row r="58" spans="1:7">
      <c r="A58" t="s">
        <v>65</v>
      </c>
      <c r="B58">
        <v>1.66425912118535e-98</v>
      </c>
      <c r="C58">
        <v>1.03007205529129</v>
      </c>
      <c r="D58">
        <v>0.152</v>
      </c>
      <c r="E58">
        <v>0.1</v>
      </c>
      <c r="F58">
        <v>3.80932270248115e-94</v>
      </c>
      <c r="G58" t="s">
        <v>8</v>
      </c>
    </row>
    <row r="59" spans="1:7">
      <c r="A59" t="s">
        <v>66</v>
      </c>
      <c r="B59">
        <v>0</v>
      </c>
      <c r="C59">
        <v>1.21873799586357</v>
      </c>
      <c r="D59">
        <v>0.819</v>
      </c>
      <c r="E59">
        <v>0.715</v>
      </c>
      <c r="F59">
        <v>0</v>
      </c>
      <c r="G59" t="s">
        <v>8</v>
      </c>
    </row>
    <row r="60" spans="1:7">
      <c r="A60" t="s">
        <v>67</v>
      </c>
      <c r="B60">
        <v>0</v>
      </c>
      <c r="C60">
        <v>-1.00137985787503</v>
      </c>
      <c r="D60">
        <v>0.376</v>
      </c>
      <c r="E60">
        <v>0.631</v>
      </c>
      <c r="F60">
        <v>0</v>
      </c>
      <c r="G60" t="s">
        <v>19</v>
      </c>
    </row>
    <row r="61" spans="1:7">
      <c r="A61" t="s">
        <v>68</v>
      </c>
      <c r="B61">
        <v>0</v>
      </c>
      <c r="C61">
        <v>1.0709735254465</v>
      </c>
      <c r="D61">
        <v>0.856</v>
      </c>
      <c r="E61">
        <v>0.818</v>
      </c>
      <c r="F61">
        <v>0</v>
      </c>
      <c r="G61" t="s">
        <v>8</v>
      </c>
    </row>
    <row r="62" spans="1:7">
      <c r="A62" t="s">
        <v>69</v>
      </c>
      <c r="B62">
        <v>0</v>
      </c>
      <c r="C62">
        <v>1.03461717220825</v>
      </c>
      <c r="D62">
        <v>0.404</v>
      </c>
      <c r="E62">
        <v>0.276</v>
      </c>
      <c r="F62">
        <v>0</v>
      </c>
      <c r="G62" t="s">
        <v>8</v>
      </c>
    </row>
    <row r="63" spans="1:7">
      <c r="A63" t="s">
        <v>70</v>
      </c>
      <c r="B63">
        <v>3.62442555798639e-169</v>
      </c>
      <c r="C63">
        <v>1.51939222584529</v>
      </c>
      <c r="D63">
        <v>0.112</v>
      </c>
      <c r="E63">
        <v>0.053</v>
      </c>
      <c r="F63">
        <v>8.29594765967504e-165</v>
      </c>
      <c r="G63" t="s">
        <v>8</v>
      </c>
    </row>
    <row r="64" spans="1:7">
      <c r="A64" t="s">
        <v>71</v>
      </c>
      <c r="B64">
        <v>5.34969811066104e-184</v>
      </c>
      <c r="C64">
        <v>1.07729710078007</v>
      </c>
      <c r="D64">
        <v>0.245</v>
      </c>
      <c r="E64">
        <v>0.16</v>
      </c>
      <c r="F64">
        <v>1.22449240054921e-179</v>
      </c>
      <c r="G64" t="s">
        <v>8</v>
      </c>
    </row>
    <row r="65" spans="1:7">
      <c r="A65" t="s">
        <v>72</v>
      </c>
      <c r="B65">
        <v>1.24243704320034e-177</v>
      </c>
      <c r="C65">
        <v>1.70938278345336</v>
      </c>
      <c r="D65">
        <v>0.104</v>
      </c>
      <c r="E65">
        <v>0.046</v>
      </c>
      <c r="F65">
        <v>2.84381414818126e-173</v>
      </c>
      <c r="G65" t="s">
        <v>8</v>
      </c>
    </row>
    <row r="66" spans="1:7">
      <c r="A66" t="s">
        <v>73</v>
      </c>
      <c r="B66">
        <v>0</v>
      </c>
      <c r="C66">
        <v>1.98808922350231</v>
      </c>
      <c r="D66">
        <v>0.171</v>
      </c>
      <c r="E66">
        <v>0.069</v>
      </c>
      <c r="F66">
        <v>0</v>
      </c>
      <c r="G66" t="s">
        <v>8</v>
      </c>
    </row>
    <row r="67" spans="1:7">
      <c r="A67" t="s">
        <v>74</v>
      </c>
      <c r="B67">
        <v>0</v>
      </c>
      <c r="C67">
        <v>3.72044152757857</v>
      </c>
      <c r="D67">
        <v>0.111</v>
      </c>
      <c r="E67">
        <v>0.019</v>
      </c>
      <c r="F67">
        <v>0</v>
      </c>
      <c r="G67" t="s">
        <v>8</v>
      </c>
    </row>
    <row r="68" spans="1:7">
      <c r="A68" t="s">
        <v>75</v>
      </c>
      <c r="B68">
        <v>2.57449543082248e-147</v>
      </c>
      <c r="C68">
        <v>1.13493754540862</v>
      </c>
      <c r="D68">
        <v>0.152</v>
      </c>
      <c r="E68">
        <v>0.088</v>
      </c>
      <c r="F68">
        <v>5.89276259160957e-143</v>
      </c>
      <c r="G68" t="s">
        <v>8</v>
      </c>
    </row>
    <row r="69" spans="1:7">
      <c r="A69" t="s">
        <v>76</v>
      </c>
      <c r="B69">
        <v>0</v>
      </c>
      <c r="C69">
        <v>1.25726677159435</v>
      </c>
      <c r="D69">
        <v>0.689</v>
      </c>
      <c r="E69">
        <v>0.567</v>
      </c>
      <c r="F69">
        <v>0</v>
      </c>
      <c r="G69" t="s">
        <v>8</v>
      </c>
    </row>
    <row r="70" spans="1:7">
      <c r="A70" t="s">
        <v>77</v>
      </c>
      <c r="B70">
        <v>4.12383690464001e-193</v>
      </c>
      <c r="C70">
        <v>1.12428888457446</v>
      </c>
      <c r="D70">
        <v>0.261</v>
      </c>
      <c r="E70">
        <v>0.172</v>
      </c>
      <c r="F70">
        <v>9.43905029103052e-189</v>
      </c>
      <c r="G70" t="s">
        <v>8</v>
      </c>
    </row>
    <row r="71" spans="1:7">
      <c r="A71" t="s">
        <v>78</v>
      </c>
      <c r="B71">
        <v>1.1698779627407e-101</v>
      </c>
      <c r="C71">
        <v>1.03155017386822</v>
      </c>
      <c r="D71">
        <v>0.202</v>
      </c>
      <c r="E71">
        <v>0.143</v>
      </c>
      <c r="F71">
        <v>2.67773366891718e-97</v>
      </c>
      <c r="G71" t="s">
        <v>8</v>
      </c>
    </row>
    <row r="72" spans="1:7">
      <c r="A72" t="s">
        <v>79</v>
      </c>
      <c r="B72">
        <v>9.43138828737666e-137</v>
      </c>
      <c r="C72">
        <v>1.12242841782885</v>
      </c>
      <c r="D72">
        <v>0.146</v>
      </c>
      <c r="E72">
        <v>0.085</v>
      </c>
      <c r="F72">
        <v>2.15875046509764e-132</v>
      </c>
      <c r="G72" t="s">
        <v>8</v>
      </c>
    </row>
    <row r="73" spans="1:7">
      <c r="A73" t="s">
        <v>80</v>
      </c>
      <c r="B73">
        <v>0</v>
      </c>
      <c r="C73">
        <v>-1.1271932564724</v>
      </c>
      <c r="D73">
        <v>0.199</v>
      </c>
      <c r="E73">
        <v>0.406</v>
      </c>
      <c r="F73">
        <v>0</v>
      </c>
      <c r="G73" t="s">
        <v>19</v>
      </c>
    </row>
    <row r="74" spans="1:7">
      <c r="A74" t="s">
        <v>81</v>
      </c>
      <c r="B74">
        <v>0</v>
      </c>
      <c r="C74">
        <v>-1.58512783993967</v>
      </c>
      <c r="D74">
        <v>0.083</v>
      </c>
      <c r="E74">
        <v>0.18</v>
      </c>
      <c r="F74">
        <v>0</v>
      </c>
      <c r="G74" t="s">
        <v>19</v>
      </c>
    </row>
    <row r="75" spans="1:7">
      <c r="A75" t="s">
        <v>82</v>
      </c>
      <c r="B75">
        <v>0</v>
      </c>
      <c r="C75">
        <v>-1.75842305583644</v>
      </c>
      <c r="D75">
        <v>0.347</v>
      </c>
      <c r="E75">
        <v>0.78</v>
      </c>
      <c r="F75">
        <v>0</v>
      </c>
      <c r="G75" t="s">
        <v>19</v>
      </c>
    </row>
    <row r="76" spans="1:7">
      <c r="A76" t="s">
        <v>83</v>
      </c>
      <c r="B76">
        <v>0</v>
      </c>
      <c r="C76">
        <v>1.10740693554837</v>
      </c>
      <c r="D76">
        <v>0.999</v>
      </c>
      <c r="E76">
        <v>0.997</v>
      </c>
      <c r="F76">
        <v>0</v>
      </c>
      <c r="G76" t="s">
        <v>8</v>
      </c>
    </row>
    <row r="77" spans="1:7">
      <c r="A77" t="s">
        <v>84</v>
      </c>
      <c r="B77">
        <v>0</v>
      </c>
      <c r="C77">
        <v>1.00673446357644</v>
      </c>
      <c r="D77">
        <v>0.513</v>
      </c>
      <c r="E77">
        <v>0.379</v>
      </c>
      <c r="F77">
        <v>0</v>
      </c>
      <c r="G77" t="s">
        <v>8</v>
      </c>
    </row>
    <row r="78" spans="1:7">
      <c r="A78" t="s">
        <v>85</v>
      </c>
      <c r="B78">
        <v>0</v>
      </c>
      <c r="C78">
        <v>-1.16357769441431</v>
      </c>
      <c r="D78">
        <v>0.407</v>
      </c>
      <c r="E78">
        <v>0.703</v>
      </c>
      <c r="F78">
        <v>0</v>
      </c>
      <c r="G78" t="s">
        <v>19</v>
      </c>
    </row>
    <row r="79" spans="1:7">
      <c r="A79" t="s">
        <v>86</v>
      </c>
      <c r="B79">
        <v>0</v>
      </c>
      <c r="C79">
        <v>-1.08093019354605</v>
      </c>
      <c r="D79">
        <v>0.771</v>
      </c>
      <c r="E79">
        <v>0.963</v>
      </c>
      <c r="F79">
        <v>0</v>
      </c>
      <c r="G79" t="s">
        <v>19</v>
      </c>
    </row>
    <row r="80" spans="1:7">
      <c r="A80" t="s">
        <v>87</v>
      </c>
      <c r="B80">
        <v>0</v>
      </c>
      <c r="C80">
        <v>-1.06849671073841</v>
      </c>
      <c r="D80">
        <v>0.895</v>
      </c>
      <c r="E80">
        <v>0.989</v>
      </c>
      <c r="F80">
        <v>0</v>
      </c>
      <c r="G80" t="s">
        <v>19</v>
      </c>
    </row>
    <row r="81" spans="1:7">
      <c r="A81" t="s">
        <v>88</v>
      </c>
      <c r="B81">
        <v>1.00466168197564e-147</v>
      </c>
      <c r="C81">
        <v>1.11021825116487</v>
      </c>
      <c r="D81">
        <v>0.172</v>
      </c>
      <c r="E81">
        <v>0.105</v>
      </c>
      <c r="F81">
        <v>2.29957012387405e-143</v>
      </c>
      <c r="G81" t="s">
        <v>8</v>
      </c>
    </row>
    <row r="82" spans="1:7">
      <c r="A82" t="s">
        <v>89</v>
      </c>
      <c r="B82">
        <v>1.5931919018292e-79</v>
      </c>
      <c r="C82">
        <v>1.33196514030486</v>
      </c>
      <c r="D82">
        <v>0.439</v>
      </c>
      <c r="E82">
        <v>0.414</v>
      </c>
      <c r="F82">
        <v>3.64665694409685e-75</v>
      </c>
      <c r="G82" t="s">
        <v>8</v>
      </c>
    </row>
    <row r="83" spans="1:7">
      <c r="A83" t="s">
        <v>90</v>
      </c>
      <c r="B83">
        <v>8.04324182235533e-144</v>
      </c>
      <c r="C83">
        <v>1.00884974856636</v>
      </c>
      <c r="D83">
        <v>0.266</v>
      </c>
      <c r="E83">
        <v>0.19</v>
      </c>
      <c r="F83">
        <v>1.84101762071891e-139</v>
      </c>
      <c r="G83" t="s">
        <v>8</v>
      </c>
    </row>
    <row r="84" spans="1:7">
      <c r="A84" t="s">
        <v>91</v>
      </c>
      <c r="B84">
        <v>0</v>
      </c>
      <c r="C84">
        <v>1.27403819302966</v>
      </c>
      <c r="D84">
        <v>0.39</v>
      </c>
      <c r="E84">
        <v>0.233</v>
      </c>
      <c r="F84">
        <v>0</v>
      </c>
      <c r="G84" t="s">
        <v>8</v>
      </c>
    </row>
    <row r="85" spans="1:7">
      <c r="A85" t="s">
        <v>92</v>
      </c>
      <c r="B85">
        <v>0</v>
      </c>
      <c r="C85">
        <v>1.27403819302966</v>
      </c>
      <c r="D85">
        <v>0.39</v>
      </c>
      <c r="E85">
        <v>0.233</v>
      </c>
      <c r="F85">
        <v>0</v>
      </c>
      <c r="G85" t="s">
        <v>8</v>
      </c>
    </row>
    <row r="86" spans="1:7">
      <c r="A86" t="s">
        <v>93</v>
      </c>
      <c r="B86">
        <v>0</v>
      </c>
      <c r="C86">
        <v>1.56307945586456</v>
      </c>
      <c r="D86">
        <v>0.265</v>
      </c>
      <c r="E86">
        <v>0.13</v>
      </c>
      <c r="F86">
        <v>0</v>
      </c>
      <c r="G86" t="s">
        <v>8</v>
      </c>
    </row>
    <row r="87" spans="1:7">
      <c r="A87" t="s">
        <v>94</v>
      </c>
      <c r="B87">
        <v>1.12406438435955e-86</v>
      </c>
      <c r="C87">
        <v>1.0032399902721</v>
      </c>
      <c r="D87">
        <v>0.266</v>
      </c>
      <c r="E87">
        <v>0.209</v>
      </c>
      <c r="F87">
        <v>2.57287096936057e-82</v>
      </c>
      <c r="G87" t="s">
        <v>8</v>
      </c>
    </row>
    <row r="88" spans="1:7">
      <c r="A88" t="s">
        <v>95</v>
      </c>
      <c r="B88">
        <v>1.35482614099651e-239</v>
      </c>
      <c r="C88">
        <v>1.21616809287014</v>
      </c>
      <c r="D88">
        <v>0.245</v>
      </c>
      <c r="E88">
        <v>0.147</v>
      </c>
      <c r="F88">
        <v>3.10106155412692e-235</v>
      </c>
      <c r="G88" t="s">
        <v>8</v>
      </c>
    </row>
    <row r="89" spans="1:7">
      <c r="A89" t="s">
        <v>96</v>
      </c>
      <c r="B89">
        <v>9.34750336221152e-58</v>
      </c>
      <c r="C89">
        <v>1.6723662079347</v>
      </c>
      <c r="D89">
        <v>0.117</v>
      </c>
      <c r="E89">
        <v>0.082</v>
      </c>
      <c r="F89">
        <v>2.13955004457659e-53</v>
      </c>
      <c r="G89" t="s">
        <v>8</v>
      </c>
    </row>
    <row r="90" spans="1:7">
      <c r="A90" t="s">
        <v>97</v>
      </c>
      <c r="B90">
        <v>1.04984377703755e-141</v>
      </c>
      <c r="C90">
        <v>1.27375667295642</v>
      </c>
      <c r="D90">
        <v>0.124</v>
      </c>
      <c r="E90">
        <v>0.067</v>
      </c>
      <c r="F90">
        <v>2.40298742126125e-137</v>
      </c>
      <c r="G90" t="s">
        <v>8</v>
      </c>
    </row>
    <row r="91" spans="1:7">
      <c r="A91" t="s">
        <v>98</v>
      </c>
      <c r="B91">
        <v>5.88936522067688e-154</v>
      </c>
      <c r="C91">
        <v>1.2573481086383</v>
      </c>
      <c r="D91">
        <v>0.22</v>
      </c>
      <c r="E91">
        <v>0.146</v>
      </c>
      <c r="F91">
        <v>1.34801680536073e-149</v>
      </c>
      <c r="G91" t="s">
        <v>8</v>
      </c>
    </row>
    <row r="92" spans="1:7">
      <c r="A92" t="s">
        <v>99</v>
      </c>
      <c r="B92">
        <v>0</v>
      </c>
      <c r="C92">
        <v>1.08601495826765</v>
      </c>
      <c r="D92">
        <v>0.414</v>
      </c>
      <c r="E92">
        <v>0.288</v>
      </c>
      <c r="F92">
        <v>0</v>
      </c>
      <c r="G92" t="s">
        <v>8</v>
      </c>
    </row>
    <row r="93" spans="1:7">
      <c r="A93" t="s">
        <v>100</v>
      </c>
      <c r="B93">
        <v>4.74460311279437e-231</v>
      </c>
      <c r="C93">
        <v>1.80409024612779</v>
      </c>
      <c r="D93">
        <v>0.135</v>
      </c>
      <c r="E93">
        <v>0.061</v>
      </c>
      <c r="F93">
        <v>1.0859922064875e-226</v>
      </c>
      <c r="G93" t="s">
        <v>8</v>
      </c>
    </row>
    <row r="94" spans="1:7">
      <c r="A94" t="s">
        <v>101</v>
      </c>
      <c r="B94">
        <v>0</v>
      </c>
      <c r="C94">
        <v>-1.75216999437972</v>
      </c>
      <c r="D94">
        <v>0.131</v>
      </c>
      <c r="E94">
        <v>0.27</v>
      </c>
      <c r="F94">
        <v>0</v>
      </c>
      <c r="G94" t="s">
        <v>19</v>
      </c>
    </row>
    <row r="95" spans="1:7">
      <c r="A95" t="s">
        <v>102</v>
      </c>
      <c r="B95">
        <v>0</v>
      </c>
      <c r="C95">
        <v>1.09617996837683</v>
      </c>
      <c r="D95">
        <v>0.444</v>
      </c>
      <c r="E95">
        <v>0.3</v>
      </c>
      <c r="F95">
        <v>0</v>
      </c>
      <c r="G95" t="s">
        <v>8</v>
      </c>
    </row>
    <row r="96" spans="1:7">
      <c r="A96" t="s">
        <v>103</v>
      </c>
      <c r="B96">
        <v>0</v>
      </c>
      <c r="C96">
        <v>1.57590299922787</v>
      </c>
      <c r="D96">
        <v>0.299</v>
      </c>
      <c r="E96">
        <v>0.159</v>
      </c>
      <c r="F96">
        <v>0</v>
      </c>
      <c r="G96" t="s">
        <v>8</v>
      </c>
    </row>
    <row r="97" spans="1:7">
      <c r="A97" t="s">
        <v>104</v>
      </c>
      <c r="B97">
        <v>7.0603491856692e-135</v>
      </c>
      <c r="C97">
        <v>1.17478592535386</v>
      </c>
      <c r="D97">
        <v>0.127</v>
      </c>
      <c r="E97">
        <v>0.07</v>
      </c>
      <c r="F97">
        <v>1.61604332510782e-130</v>
      </c>
      <c r="G97" t="s">
        <v>8</v>
      </c>
    </row>
    <row r="98" spans="1:7">
      <c r="A98" t="s">
        <v>105</v>
      </c>
      <c r="B98">
        <v>0</v>
      </c>
      <c r="C98">
        <v>1.66417500439526</v>
      </c>
      <c r="D98">
        <v>0.273</v>
      </c>
      <c r="E98">
        <v>0.098</v>
      </c>
      <c r="F98">
        <v>0</v>
      </c>
      <c r="G98" t="s">
        <v>8</v>
      </c>
    </row>
    <row r="99" spans="1:7">
      <c r="A99" t="s">
        <v>106</v>
      </c>
      <c r="B99">
        <v>3.85455360319931e-55</v>
      </c>
      <c r="C99">
        <v>1.18794042567036</v>
      </c>
      <c r="D99">
        <v>0.146</v>
      </c>
      <c r="E99">
        <v>0.109</v>
      </c>
      <c r="F99">
        <v>8.82268774236291e-51</v>
      </c>
      <c r="G99" t="s">
        <v>8</v>
      </c>
    </row>
    <row r="100" spans="1:7">
      <c r="A100" t="s">
        <v>107</v>
      </c>
      <c r="B100">
        <v>3.21803882253642e-96</v>
      </c>
      <c r="C100">
        <v>1.17942666044153</v>
      </c>
      <c r="D100">
        <v>0.11</v>
      </c>
      <c r="E100">
        <v>0.065</v>
      </c>
      <c r="F100">
        <v>7.3657690609036e-92</v>
      </c>
      <c r="G100" t="s">
        <v>8</v>
      </c>
    </row>
    <row r="101" spans="1:7">
      <c r="A101" t="s">
        <v>108</v>
      </c>
      <c r="B101">
        <v>5.32902780582397e-170</v>
      </c>
      <c r="C101">
        <v>1.63085064633099</v>
      </c>
      <c r="D101">
        <v>0.109</v>
      </c>
      <c r="E101">
        <v>0.051</v>
      </c>
      <c r="F101">
        <v>1.21976117447505e-165</v>
      </c>
      <c r="G101" t="s">
        <v>8</v>
      </c>
    </row>
    <row r="102" spans="1:7">
      <c r="A102" t="s">
        <v>109</v>
      </c>
      <c r="B102">
        <v>0</v>
      </c>
      <c r="C102">
        <v>1.09915779300768</v>
      </c>
      <c r="D102">
        <v>0.691</v>
      </c>
      <c r="E102">
        <v>0.629</v>
      </c>
      <c r="F102">
        <v>0</v>
      </c>
      <c r="G102" t="s">
        <v>8</v>
      </c>
    </row>
    <row r="103" spans="1:7">
      <c r="A103" t="s">
        <v>110</v>
      </c>
      <c r="B103">
        <v>0</v>
      </c>
      <c r="C103">
        <v>-1.14023987581368</v>
      </c>
      <c r="D103">
        <v>0.68</v>
      </c>
      <c r="E103">
        <v>0.928</v>
      </c>
      <c r="F103">
        <v>0</v>
      </c>
      <c r="G103" t="s">
        <v>19</v>
      </c>
    </row>
    <row r="104" spans="1:7">
      <c r="A104" t="s">
        <v>111</v>
      </c>
      <c r="B104">
        <v>0</v>
      </c>
      <c r="C104">
        <v>2.12533660101065</v>
      </c>
      <c r="D104">
        <v>0.174</v>
      </c>
      <c r="E104">
        <v>0.059</v>
      </c>
      <c r="F104">
        <v>0</v>
      </c>
      <c r="G104" t="s">
        <v>8</v>
      </c>
    </row>
    <row r="105" spans="1:7">
      <c r="A105" t="s">
        <v>112</v>
      </c>
      <c r="B105">
        <v>2.54989486391927e-217</v>
      </c>
      <c r="C105">
        <v>1.27611606868104</v>
      </c>
      <c r="D105">
        <v>0.226</v>
      </c>
      <c r="E105">
        <v>0.136</v>
      </c>
      <c r="F105">
        <v>5.83645435402482e-213</v>
      </c>
      <c r="G105" t="s">
        <v>8</v>
      </c>
    </row>
    <row r="106" spans="1:7">
      <c r="A106" t="s">
        <v>113</v>
      </c>
      <c r="B106">
        <v>1.87069781525412e-191</v>
      </c>
      <c r="C106">
        <v>1.09417133863586</v>
      </c>
      <c r="D106">
        <v>0.211</v>
      </c>
      <c r="E106">
        <v>0.129</v>
      </c>
      <c r="F106">
        <v>4.28184022933515e-187</v>
      </c>
      <c r="G106" t="s">
        <v>8</v>
      </c>
    </row>
    <row r="107" spans="1:7">
      <c r="A107" t="s">
        <v>114</v>
      </c>
      <c r="B107">
        <v>6.70904764025408e-229</v>
      </c>
      <c r="C107">
        <v>1.33407686847826</v>
      </c>
      <c r="D107">
        <v>0.178</v>
      </c>
      <c r="E107">
        <v>0.093</v>
      </c>
      <c r="F107">
        <v>1.53563391437776e-224</v>
      </c>
      <c r="G107" t="s">
        <v>8</v>
      </c>
    </row>
    <row r="108" spans="1:7">
      <c r="A108" t="s">
        <v>115</v>
      </c>
      <c r="B108">
        <v>4.5328428102726e-175</v>
      </c>
      <c r="C108">
        <v>1.4835200204663</v>
      </c>
      <c r="D108">
        <v>0.134</v>
      </c>
      <c r="E108">
        <v>0.069</v>
      </c>
      <c r="F108">
        <v>1.0375223908433e-170</v>
      </c>
      <c r="G108" t="s">
        <v>8</v>
      </c>
    </row>
    <row r="109" spans="1:7">
      <c r="A109" t="s">
        <v>116</v>
      </c>
      <c r="B109">
        <v>1.37514599861251e-108</v>
      </c>
      <c r="C109">
        <v>1.04978889645824</v>
      </c>
      <c r="D109">
        <v>0.134</v>
      </c>
      <c r="E109">
        <v>0.082</v>
      </c>
      <c r="F109">
        <v>3.14757167622418e-104</v>
      </c>
      <c r="G109" t="s">
        <v>8</v>
      </c>
    </row>
    <row r="110" spans="1:7">
      <c r="A110" t="s">
        <v>117</v>
      </c>
      <c r="B110">
        <v>4.55792991278242e-150</v>
      </c>
      <c r="C110">
        <v>1.00703418161775</v>
      </c>
      <c r="D110">
        <v>0.272</v>
      </c>
      <c r="E110">
        <v>0.196</v>
      </c>
      <c r="F110">
        <v>1.04326457773677e-145</v>
      </c>
      <c r="G110" t="s">
        <v>8</v>
      </c>
    </row>
    <row r="111" spans="1:7">
      <c r="A111" t="s">
        <v>118</v>
      </c>
      <c r="B111">
        <v>5.22211585721412e-238</v>
      </c>
      <c r="C111">
        <v>1.20967428688698</v>
      </c>
      <c r="D111">
        <v>0.207</v>
      </c>
      <c r="E111">
        <v>0.114</v>
      </c>
      <c r="F111">
        <v>1.19529009855774e-233</v>
      </c>
      <c r="G111" t="s">
        <v>8</v>
      </c>
    </row>
    <row r="112" spans="1:7">
      <c r="A112" t="s">
        <v>119</v>
      </c>
      <c r="B112">
        <v>8.39097082189904e-122</v>
      </c>
      <c r="C112">
        <v>1.28174378166291</v>
      </c>
      <c r="D112">
        <v>0.145</v>
      </c>
      <c r="E112">
        <v>0.088</v>
      </c>
      <c r="F112">
        <v>1.92060931142447e-117</v>
      </c>
      <c r="G112" t="s">
        <v>8</v>
      </c>
    </row>
    <row r="113" spans="1:7">
      <c r="A113" t="s">
        <v>120</v>
      </c>
      <c r="B113">
        <v>0</v>
      </c>
      <c r="C113">
        <v>1.07822357309352</v>
      </c>
      <c r="D113">
        <v>0.617</v>
      </c>
      <c r="E113">
        <v>0.479</v>
      </c>
      <c r="F113">
        <v>0</v>
      </c>
      <c r="G113" t="s">
        <v>8</v>
      </c>
    </row>
    <row r="114" spans="1:7">
      <c r="A114" t="s">
        <v>121</v>
      </c>
      <c r="B114">
        <v>0</v>
      </c>
      <c r="C114">
        <v>1.99397848648002</v>
      </c>
      <c r="D114">
        <v>0.455</v>
      </c>
      <c r="E114">
        <v>0.201</v>
      </c>
      <c r="F114">
        <v>0</v>
      </c>
      <c r="G114" t="s">
        <v>8</v>
      </c>
    </row>
    <row r="115" spans="1:7">
      <c r="A115" t="s">
        <v>122</v>
      </c>
      <c r="B115">
        <v>1.43952241598778e-104</v>
      </c>
      <c r="C115">
        <v>1.00353991373638</v>
      </c>
      <c r="D115">
        <v>0.189</v>
      </c>
      <c r="E115">
        <v>0.131</v>
      </c>
      <c r="F115">
        <v>3.29492285795443e-100</v>
      </c>
      <c r="G115" t="s">
        <v>8</v>
      </c>
    </row>
    <row r="116" spans="1:7">
      <c r="A116" t="s">
        <v>123</v>
      </c>
      <c r="B116">
        <v>6.60661439052346e-80</v>
      </c>
      <c r="C116">
        <v>1.0067078067738</v>
      </c>
      <c r="D116">
        <v>0.122</v>
      </c>
      <c r="E116">
        <v>0.079</v>
      </c>
      <c r="F116">
        <v>1.51218796784691e-75</v>
      </c>
      <c r="G116" t="s">
        <v>8</v>
      </c>
    </row>
    <row r="117" spans="1:7">
      <c r="A117" t="s">
        <v>124</v>
      </c>
      <c r="B117">
        <v>2.06542675593621e-243</v>
      </c>
      <c r="C117">
        <v>1.21474595795033</v>
      </c>
      <c r="D117">
        <v>0.238</v>
      </c>
      <c r="E117">
        <v>0.143</v>
      </c>
      <c r="F117">
        <v>4.72755530166239e-239</v>
      </c>
      <c r="G117" t="s">
        <v>8</v>
      </c>
    </row>
    <row r="118" spans="1:7">
      <c r="A118" t="s">
        <v>125</v>
      </c>
      <c r="B118">
        <v>7.10183976277636e-218</v>
      </c>
      <c r="C118">
        <v>1.45482115061533</v>
      </c>
      <c r="D118">
        <v>0.189</v>
      </c>
      <c r="E118">
        <v>0.106</v>
      </c>
      <c r="F118">
        <v>1.62554010330188e-213</v>
      </c>
      <c r="G118" t="s">
        <v>8</v>
      </c>
    </row>
    <row r="119" spans="1:7">
      <c r="A119" t="s">
        <v>126</v>
      </c>
      <c r="B119">
        <v>2.95829018743543e-216</v>
      </c>
      <c r="C119">
        <v>1.01631612309267</v>
      </c>
      <c r="D119">
        <v>0.294</v>
      </c>
      <c r="E119">
        <v>0.196</v>
      </c>
      <c r="F119">
        <v>6.77123041002095e-212</v>
      </c>
      <c r="G119" t="s">
        <v>8</v>
      </c>
    </row>
    <row r="120" spans="1:7">
      <c r="A120" t="s">
        <v>127</v>
      </c>
      <c r="B120">
        <v>0</v>
      </c>
      <c r="C120">
        <v>2.12056211138116</v>
      </c>
      <c r="D120">
        <v>0.146</v>
      </c>
      <c r="E120">
        <v>0.05</v>
      </c>
      <c r="F120">
        <v>0</v>
      </c>
      <c r="G120" t="s">
        <v>8</v>
      </c>
    </row>
    <row r="121" spans="1:7">
      <c r="A121" t="s">
        <v>128</v>
      </c>
      <c r="B121">
        <v>0</v>
      </c>
      <c r="C121">
        <v>1.36331336954189</v>
      </c>
      <c r="D121">
        <v>0.667</v>
      </c>
      <c r="E121">
        <v>0.502</v>
      </c>
      <c r="F121">
        <v>0</v>
      </c>
      <c r="G121" t="s">
        <v>8</v>
      </c>
    </row>
    <row r="122" spans="1:7">
      <c r="A122" t="s">
        <v>129</v>
      </c>
      <c r="B122">
        <v>1.37623562573094e-265</v>
      </c>
      <c r="C122">
        <v>1.05656646987225</v>
      </c>
      <c r="D122">
        <v>0.182</v>
      </c>
      <c r="E122">
        <v>0.09</v>
      </c>
      <c r="F122">
        <v>3.15006572373554e-261</v>
      </c>
      <c r="G122" t="s">
        <v>8</v>
      </c>
    </row>
    <row r="123" spans="1:7">
      <c r="A123" t="s">
        <v>130</v>
      </c>
      <c r="B123">
        <v>1.92647006803462e-96</v>
      </c>
      <c r="C123">
        <v>1.08495974608525</v>
      </c>
      <c r="D123">
        <v>0.119</v>
      </c>
      <c r="E123">
        <v>0.073</v>
      </c>
      <c r="F123">
        <v>4.40949733872445e-92</v>
      </c>
      <c r="G123" t="s">
        <v>8</v>
      </c>
    </row>
    <row r="124" spans="1:7">
      <c r="A124" t="s">
        <v>131</v>
      </c>
      <c r="B124">
        <v>0</v>
      </c>
      <c r="C124">
        <v>1.45347818782995</v>
      </c>
      <c r="D124">
        <v>0.358</v>
      </c>
      <c r="E124">
        <v>0.201</v>
      </c>
      <c r="F124">
        <v>0</v>
      </c>
      <c r="G124" t="s">
        <v>8</v>
      </c>
    </row>
    <row r="125" spans="1:7">
      <c r="A125" t="s">
        <v>132</v>
      </c>
      <c r="B125">
        <v>0</v>
      </c>
      <c r="C125">
        <v>1.09606244463045</v>
      </c>
      <c r="D125">
        <v>0.609</v>
      </c>
      <c r="E125">
        <v>0.471</v>
      </c>
      <c r="F125">
        <v>0</v>
      </c>
      <c r="G125" t="s">
        <v>8</v>
      </c>
    </row>
    <row r="126" spans="1:7">
      <c r="A126" t="s">
        <v>133</v>
      </c>
      <c r="B126">
        <v>0</v>
      </c>
      <c r="C126">
        <v>1.46561679385243</v>
      </c>
      <c r="D126">
        <v>0.404</v>
      </c>
      <c r="E126">
        <v>0.244</v>
      </c>
      <c r="F126">
        <v>0</v>
      </c>
      <c r="G126" t="s">
        <v>8</v>
      </c>
    </row>
    <row r="127" spans="1:7">
      <c r="A127" t="s">
        <v>134</v>
      </c>
      <c r="B127">
        <v>7.47487965961201e-179</v>
      </c>
      <c r="C127">
        <v>1.33738158877945</v>
      </c>
      <c r="D127">
        <v>0.121</v>
      </c>
      <c r="E127">
        <v>0.057</v>
      </c>
      <c r="F127">
        <v>1.71092520528859e-174</v>
      </c>
      <c r="G127" t="s">
        <v>8</v>
      </c>
    </row>
    <row r="128" spans="1:7">
      <c r="A128" t="s">
        <v>135</v>
      </c>
      <c r="B128">
        <v>0</v>
      </c>
      <c r="C128">
        <v>1.22065990895558</v>
      </c>
      <c r="D128">
        <v>0.364</v>
      </c>
      <c r="E128">
        <v>0.246</v>
      </c>
      <c r="F128">
        <v>0</v>
      </c>
      <c r="G128" t="s">
        <v>8</v>
      </c>
    </row>
    <row r="129" spans="1:7">
      <c r="A129" t="s">
        <v>136</v>
      </c>
      <c r="B129">
        <v>1.05977390295368e-142</v>
      </c>
      <c r="C129">
        <v>1.1923306861722</v>
      </c>
      <c r="D129">
        <v>0.127</v>
      </c>
      <c r="E129">
        <v>0.068</v>
      </c>
      <c r="F129">
        <v>2.42571648647067e-138</v>
      </c>
      <c r="G129" t="s">
        <v>8</v>
      </c>
    </row>
    <row r="130" spans="1:7">
      <c r="A130" t="s">
        <v>137</v>
      </c>
      <c r="B130">
        <v>6.30014073238653e-113</v>
      </c>
      <c r="C130">
        <v>1.02716083345255</v>
      </c>
      <c r="D130">
        <v>0.149</v>
      </c>
      <c r="E130">
        <v>0.093</v>
      </c>
      <c r="F130">
        <v>1.44203921223595e-108</v>
      </c>
      <c r="G130" t="s">
        <v>8</v>
      </c>
    </row>
    <row r="131" spans="1:7">
      <c r="A131" t="s">
        <v>138</v>
      </c>
      <c r="B131">
        <v>3.70838575663219e-60</v>
      </c>
      <c r="C131">
        <v>1.05007942093777</v>
      </c>
      <c r="D131">
        <v>0.139</v>
      </c>
      <c r="E131">
        <v>0.1</v>
      </c>
      <c r="F131">
        <v>8.48812415835541e-56</v>
      </c>
      <c r="G131" t="s">
        <v>8</v>
      </c>
    </row>
    <row r="132" spans="1:7">
      <c r="A132" t="s">
        <v>139</v>
      </c>
      <c r="B132">
        <v>2.3043641981726e-232</v>
      </c>
      <c r="C132">
        <v>1.07900466207091</v>
      </c>
      <c r="D132">
        <v>0.332</v>
      </c>
      <c r="E132">
        <v>0.229</v>
      </c>
      <c r="F132">
        <v>5.27445921319726e-228</v>
      </c>
      <c r="G132" t="s">
        <v>8</v>
      </c>
    </row>
    <row r="133" spans="1:7">
      <c r="A133" t="s">
        <v>140</v>
      </c>
      <c r="B133">
        <v>1.83949040085425e-210</v>
      </c>
      <c r="C133">
        <v>-1.48409571314635</v>
      </c>
      <c r="D133">
        <v>0.052</v>
      </c>
      <c r="E133">
        <v>0.114</v>
      </c>
      <c r="F133">
        <v>4.21040957851528e-206</v>
      </c>
      <c r="G133" t="s">
        <v>19</v>
      </c>
    </row>
    <row r="134" spans="1:7">
      <c r="A134" t="s">
        <v>141</v>
      </c>
      <c r="B134">
        <v>4.77775554814945e-91</v>
      </c>
      <c r="C134">
        <v>1.20667734457925</v>
      </c>
      <c r="D134">
        <v>0.108</v>
      </c>
      <c r="E134">
        <v>0.064</v>
      </c>
      <c r="F134">
        <v>1.09358046741593e-86</v>
      </c>
      <c r="G134" t="s">
        <v>8</v>
      </c>
    </row>
    <row r="135" spans="1:7">
      <c r="A135" t="s">
        <v>142</v>
      </c>
      <c r="B135">
        <v>2.90517760180543e-42</v>
      </c>
      <c r="C135">
        <v>1.0439538930326</v>
      </c>
      <c r="D135">
        <v>0.154</v>
      </c>
      <c r="E135">
        <v>0.121</v>
      </c>
      <c r="F135">
        <v>6.64966101277244e-38</v>
      </c>
      <c r="G135" t="s">
        <v>8</v>
      </c>
    </row>
    <row r="136" spans="1:7">
      <c r="A136" t="s">
        <v>143</v>
      </c>
      <c r="B136">
        <v>0</v>
      </c>
      <c r="C136">
        <v>1.12682023402088</v>
      </c>
      <c r="D136">
        <v>0.646</v>
      </c>
      <c r="E136">
        <v>0.525</v>
      </c>
      <c r="F136">
        <v>0</v>
      </c>
      <c r="G136" t="s">
        <v>8</v>
      </c>
    </row>
    <row r="137" spans="1:7">
      <c r="A137" t="s">
        <v>144</v>
      </c>
      <c r="B137">
        <v>7.34723087584495e-160</v>
      </c>
      <c r="C137">
        <v>1.19047026984817</v>
      </c>
      <c r="D137">
        <v>0.214</v>
      </c>
      <c r="E137">
        <v>0.14</v>
      </c>
      <c r="F137">
        <v>1.68170767517215e-155</v>
      </c>
      <c r="G137" t="s">
        <v>8</v>
      </c>
    </row>
    <row r="138" spans="1:7">
      <c r="A138" t="s">
        <v>145</v>
      </c>
      <c r="B138">
        <v>3.47999017404985e-114</v>
      </c>
      <c r="C138">
        <v>1.1080174593834</v>
      </c>
      <c r="D138">
        <v>0.176</v>
      </c>
      <c r="E138">
        <v>0.116</v>
      </c>
      <c r="F138">
        <v>7.96534950938271e-110</v>
      </c>
      <c r="G138" t="s">
        <v>8</v>
      </c>
    </row>
    <row r="139" spans="1:7">
      <c r="A139" t="s">
        <v>146</v>
      </c>
      <c r="B139">
        <v>9.58962427900787e-220</v>
      </c>
      <c r="C139">
        <v>1.10597672839387</v>
      </c>
      <c r="D139">
        <v>0.279</v>
      </c>
      <c r="E139">
        <v>0.181</v>
      </c>
      <c r="F139">
        <v>2.19496910122211e-215</v>
      </c>
      <c r="G139" t="s">
        <v>8</v>
      </c>
    </row>
    <row r="140" spans="1:7">
      <c r="A140" t="s">
        <v>147</v>
      </c>
      <c r="B140">
        <v>5.5585039892965e-140</v>
      </c>
      <c r="C140">
        <v>1.169701993656</v>
      </c>
      <c r="D140">
        <v>0.138</v>
      </c>
      <c r="E140">
        <v>0.078</v>
      </c>
      <c r="F140">
        <v>1.27228597811008e-135</v>
      </c>
      <c r="G140" t="s">
        <v>8</v>
      </c>
    </row>
    <row r="141" spans="1:7">
      <c r="A141" t="s">
        <v>148</v>
      </c>
      <c r="B141">
        <v>8.70465113858482e-268</v>
      </c>
      <c r="C141">
        <v>1.24351972946433</v>
      </c>
      <c r="D141">
        <v>0.295</v>
      </c>
      <c r="E141">
        <v>0.185</v>
      </c>
      <c r="F141">
        <v>1.99240759911068e-263</v>
      </c>
      <c r="G141" t="s">
        <v>8</v>
      </c>
    </row>
    <row r="142" spans="1:7">
      <c r="A142" t="s">
        <v>149</v>
      </c>
      <c r="B142">
        <v>9.62707530586677e-308</v>
      </c>
      <c r="C142">
        <v>1.03237969325721</v>
      </c>
      <c r="D142">
        <v>0.785</v>
      </c>
      <c r="E142">
        <v>0.762</v>
      </c>
      <c r="F142">
        <v>2.20354126675984e-303</v>
      </c>
      <c r="G142" t="s">
        <v>8</v>
      </c>
    </row>
    <row r="143" spans="1:7">
      <c r="A143" t="s">
        <v>150</v>
      </c>
      <c r="B143">
        <v>0</v>
      </c>
      <c r="C143">
        <v>1.97975575399425</v>
      </c>
      <c r="D143">
        <v>0.538</v>
      </c>
      <c r="E143">
        <v>0.295</v>
      </c>
      <c r="F143">
        <v>0</v>
      </c>
      <c r="G143" t="s">
        <v>8</v>
      </c>
    </row>
    <row r="144" spans="1:7">
      <c r="A144" t="s">
        <v>151</v>
      </c>
      <c r="B144">
        <v>8.51513019730347e-229</v>
      </c>
      <c r="C144">
        <v>1.35347118115094</v>
      </c>
      <c r="D144">
        <v>0.168</v>
      </c>
      <c r="E144">
        <v>0.085</v>
      </c>
      <c r="F144">
        <v>1.94902815086079e-224</v>
      </c>
      <c r="G144" t="s">
        <v>8</v>
      </c>
    </row>
    <row r="145" spans="1:7">
      <c r="A145" t="s">
        <v>152</v>
      </c>
      <c r="B145">
        <v>2.02390628918414e-109</v>
      </c>
      <c r="C145">
        <v>1.19430839359024</v>
      </c>
      <c r="D145">
        <v>0.105</v>
      </c>
      <c r="E145">
        <v>0.058</v>
      </c>
      <c r="F145">
        <v>4.63251910531358e-105</v>
      </c>
      <c r="G145" t="s">
        <v>8</v>
      </c>
    </row>
    <row r="146" spans="1:7">
      <c r="A146" t="s">
        <v>153</v>
      </c>
      <c r="B146">
        <v>0</v>
      </c>
      <c r="C146">
        <v>1.2202709777843</v>
      </c>
      <c r="D146">
        <v>0.55</v>
      </c>
      <c r="E146">
        <v>0.382</v>
      </c>
      <c r="F146">
        <v>0</v>
      </c>
      <c r="G146" t="s">
        <v>8</v>
      </c>
    </row>
    <row r="147" spans="1:7">
      <c r="A147" t="s">
        <v>154</v>
      </c>
      <c r="B147">
        <v>7.64284605509594e-64</v>
      </c>
      <c r="C147">
        <v>1.15724810146517</v>
      </c>
      <c r="D147">
        <v>0.105</v>
      </c>
      <c r="E147">
        <v>0.069</v>
      </c>
      <c r="F147">
        <v>1.74937103355091e-59</v>
      </c>
      <c r="G147" t="s">
        <v>8</v>
      </c>
    </row>
    <row r="148" spans="1:7">
      <c r="A148" t="s">
        <v>155</v>
      </c>
      <c r="B148">
        <v>0</v>
      </c>
      <c r="C148">
        <v>1.96583513968091</v>
      </c>
      <c r="D148">
        <v>0.571</v>
      </c>
      <c r="E148">
        <v>0.34</v>
      </c>
      <c r="F148">
        <v>0</v>
      </c>
      <c r="G148" t="s">
        <v>8</v>
      </c>
    </row>
    <row r="149" spans="1:7">
      <c r="A149" t="s">
        <v>156</v>
      </c>
      <c r="B149">
        <v>4.41211290828745e-75</v>
      </c>
      <c r="C149">
        <v>1.01345432232087</v>
      </c>
      <c r="D149">
        <v>0.396</v>
      </c>
      <c r="E149">
        <v>0.352</v>
      </c>
      <c r="F149">
        <v>1.00988852357791e-70</v>
      </c>
      <c r="G149" t="s">
        <v>8</v>
      </c>
    </row>
    <row r="150" spans="1:7">
      <c r="A150" t="s">
        <v>157</v>
      </c>
      <c r="B150">
        <v>6.37650530625782e-122</v>
      </c>
      <c r="C150">
        <v>1.63088518791578</v>
      </c>
      <c r="D150">
        <v>0.114</v>
      </c>
      <c r="E150">
        <v>0.064</v>
      </c>
      <c r="F150">
        <v>1.45951829954935e-117</v>
      </c>
      <c r="G150" t="s">
        <v>8</v>
      </c>
    </row>
    <row r="151" spans="1:7">
      <c r="A151" t="s">
        <v>158</v>
      </c>
      <c r="B151">
        <v>0</v>
      </c>
      <c r="C151">
        <v>1.17427018066261</v>
      </c>
      <c r="D151">
        <v>0.582</v>
      </c>
      <c r="E151">
        <v>0.46</v>
      </c>
      <c r="F151">
        <v>0</v>
      </c>
      <c r="G151" t="s">
        <v>8</v>
      </c>
    </row>
    <row r="152" spans="1:7">
      <c r="A152" t="s">
        <v>159</v>
      </c>
      <c r="B152">
        <v>2.77439124389028e-259</v>
      </c>
      <c r="C152">
        <v>-1.36651875829046</v>
      </c>
      <c r="D152">
        <v>0.05</v>
      </c>
      <c r="E152">
        <v>0.121</v>
      </c>
      <c r="F152">
        <v>6.35030411814046e-255</v>
      </c>
      <c r="G152" t="s">
        <v>19</v>
      </c>
    </row>
    <row r="153" spans="1:7">
      <c r="A153" t="s">
        <v>160</v>
      </c>
      <c r="B153">
        <v>1.33033220809017e-119</v>
      </c>
      <c r="C153">
        <v>1.16938179064106</v>
      </c>
      <c r="D153">
        <v>0.142</v>
      </c>
      <c r="E153">
        <v>0.086</v>
      </c>
      <c r="F153">
        <v>3.04499739109758e-115</v>
      </c>
      <c r="G153" t="s">
        <v>8</v>
      </c>
    </row>
    <row r="154" spans="1:7">
      <c r="A154" t="s">
        <v>161</v>
      </c>
      <c r="B154">
        <v>1.75196066544363e-297</v>
      </c>
      <c r="C154">
        <v>1.70681429365879</v>
      </c>
      <c r="D154">
        <v>0.147</v>
      </c>
      <c r="E154">
        <v>0.059</v>
      </c>
      <c r="F154">
        <v>4.01006276713393e-293</v>
      </c>
      <c r="G154" t="s">
        <v>8</v>
      </c>
    </row>
    <row r="155" spans="1:7">
      <c r="A155" t="s">
        <v>162</v>
      </c>
      <c r="B155">
        <v>5.29342236122386e-217</v>
      </c>
      <c r="C155">
        <v>1.27328050137322</v>
      </c>
      <c r="D155">
        <v>0.228</v>
      </c>
      <c r="E155">
        <v>0.137</v>
      </c>
      <c r="F155">
        <v>1.21161144426053e-212</v>
      </c>
      <c r="G155" t="s">
        <v>8</v>
      </c>
    </row>
    <row r="156" spans="1:7">
      <c r="A156" t="s">
        <v>163</v>
      </c>
      <c r="B156">
        <v>0</v>
      </c>
      <c r="C156">
        <v>-2.10647555368918</v>
      </c>
      <c r="D156">
        <v>0.255</v>
      </c>
      <c r="E156">
        <v>0.711</v>
      </c>
      <c r="F156">
        <v>0</v>
      </c>
      <c r="G156" t="s">
        <v>19</v>
      </c>
    </row>
    <row r="157" spans="1:7">
      <c r="A157" t="s">
        <v>164</v>
      </c>
      <c r="B157">
        <v>0</v>
      </c>
      <c r="C157">
        <v>1.0033655433391</v>
      </c>
      <c r="D157">
        <v>0.502</v>
      </c>
      <c r="E157">
        <v>0.374</v>
      </c>
      <c r="F157">
        <v>0</v>
      </c>
      <c r="G157" t="s">
        <v>8</v>
      </c>
    </row>
    <row r="158" spans="1:7">
      <c r="A158" t="s">
        <v>165</v>
      </c>
      <c r="B158">
        <v>9.27901848705794e-135</v>
      </c>
      <c r="C158">
        <v>1.01353321515951</v>
      </c>
      <c r="D158">
        <v>0.18</v>
      </c>
      <c r="E158">
        <v>0.114</v>
      </c>
      <c r="F158">
        <v>2.12387454150269e-130</v>
      </c>
      <c r="G158" t="s">
        <v>8</v>
      </c>
    </row>
    <row r="159" spans="1:7">
      <c r="A159" t="s">
        <v>166</v>
      </c>
      <c r="B159">
        <v>4.57988580999622e-112</v>
      </c>
      <c r="C159">
        <v>1.0178338140616</v>
      </c>
      <c r="D159">
        <v>0.188</v>
      </c>
      <c r="E159">
        <v>0.127</v>
      </c>
      <c r="F159">
        <v>1.04829006305003e-107</v>
      </c>
      <c r="G159" t="s">
        <v>8</v>
      </c>
    </row>
    <row r="160" spans="1:7">
      <c r="A160" t="s">
        <v>167</v>
      </c>
      <c r="B160">
        <v>1.04700189720201e-176</v>
      </c>
      <c r="C160">
        <v>1.45599007924408</v>
      </c>
      <c r="D160">
        <v>0.129</v>
      </c>
      <c r="E160">
        <v>0.064</v>
      </c>
      <c r="F160">
        <v>2.39648264250568e-172</v>
      </c>
      <c r="G160" t="s">
        <v>8</v>
      </c>
    </row>
    <row r="161" spans="1:7">
      <c r="A161" t="s">
        <v>168</v>
      </c>
      <c r="B161">
        <v>1.22803805406959e-102</v>
      </c>
      <c r="C161">
        <v>1.04454588321957</v>
      </c>
      <c r="D161">
        <v>0.118</v>
      </c>
      <c r="E161">
        <v>0.07</v>
      </c>
      <c r="F161">
        <v>2.81085630195987e-98</v>
      </c>
      <c r="G161" t="s">
        <v>8</v>
      </c>
    </row>
    <row r="162" spans="1:7">
      <c r="A162" t="s">
        <v>169</v>
      </c>
      <c r="B162">
        <v>3.35170089198118e-163</v>
      </c>
      <c r="C162">
        <v>1.37637057033714</v>
      </c>
      <c r="D162">
        <v>0.156</v>
      </c>
      <c r="E162">
        <v>0.088</v>
      </c>
      <c r="F162">
        <v>7.67170817165573e-159</v>
      </c>
      <c r="G162" t="s">
        <v>8</v>
      </c>
    </row>
    <row r="163" spans="1:7">
      <c r="A163" t="s">
        <v>170</v>
      </c>
      <c r="B163">
        <v>5.64964282076041e-143</v>
      </c>
      <c r="C163">
        <v>1.24846699430743</v>
      </c>
      <c r="D163">
        <v>0.18</v>
      </c>
      <c r="E163">
        <v>0.112</v>
      </c>
      <c r="F163">
        <v>1.29314674524385e-138</v>
      </c>
      <c r="G163" t="s">
        <v>8</v>
      </c>
    </row>
    <row r="164" spans="1:7">
      <c r="A164" t="s">
        <v>171</v>
      </c>
      <c r="B164">
        <v>7.77054900278759e-257</v>
      </c>
      <c r="C164">
        <v>1.00502640243897</v>
      </c>
      <c r="D164">
        <v>0.31</v>
      </c>
      <c r="E164">
        <v>0.203</v>
      </c>
      <c r="F164">
        <v>1.77860096124805e-252</v>
      </c>
      <c r="G164" t="s">
        <v>8</v>
      </c>
    </row>
    <row r="165" spans="1:7">
      <c r="A165" t="s">
        <v>172</v>
      </c>
      <c r="B165">
        <v>0</v>
      </c>
      <c r="C165">
        <v>1.32292746132867</v>
      </c>
      <c r="D165">
        <v>0.923</v>
      </c>
      <c r="E165">
        <v>0.861</v>
      </c>
      <c r="F165">
        <v>0</v>
      </c>
      <c r="G165" t="s">
        <v>8</v>
      </c>
    </row>
    <row r="166" spans="1:7">
      <c r="A166" t="s">
        <v>173</v>
      </c>
      <c r="B166">
        <v>0</v>
      </c>
      <c r="C166">
        <v>1.89706051656492</v>
      </c>
      <c r="D166">
        <v>0.269</v>
      </c>
      <c r="E166">
        <v>0.125</v>
      </c>
      <c r="F166">
        <v>0</v>
      </c>
      <c r="G166" t="s">
        <v>8</v>
      </c>
    </row>
    <row r="167" spans="1:7">
      <c r="A167" t="s">
        <v>174</v>
      </c>
      <c r="B167">
        <v>0</v>
      </c>
      <c r="C167">
        <v>1.32066459745159</v>
      </c>
      <c r="D167">
        <v>0.283</v>
      </c>
      <c r="E167">
        <v>0.153</v>
      </c>
      <c r="F167">
        <v>0</v>
      </c>
      <c r="G167" t="s">
        <v>8</v>
      </c>
    </row>
    <row r="168" spans="1:7">
      <c r="A168" t="s">
        <v>175</v>
      </c>
      <c r="B168">
        <v>2.88105491945267e-143</v>
      </c>
      <c r="C168">
        <v>1.09111645004505</v>
      </c>
      <c r="D168">
        <v>0.16</v>
      </c>
      <c r="E168">
        <v>0.095</v>
      </c>
      <c r="F168">
        <v>6.59444660513522e-139</v>
      </c>
      <c r="G168" t="s">
        <v>8</v>
      </c>
    </row>
    <row r="169" spans="1:7">
      <c r="A169" t="s">
        <v>176</v>
      </c>
      <c r="B169">
        <v>0</v>
      </c>
      <c r="C169">
        <v>-1.4617818459433</v>
      </c>
      <c r="D169">
        <v>0.074</v>
      </c>
      <c r="E169">
        <v>0.194</v>
      </c>
      <c r="F169">
        <v>0</v>
      </c>
      <c r="G169" t="s">
        <v>19</v>
      </c>
    </row>
    <row r="170" spans="1:7">
      <c r="A170" t="s">
        <v>177</v>
      </c>
      <c r="B170">
        <v>1.3771873493177e-129</v>
      </c>
      <c r="C170">
        <v>1.01671617960579</v>
      </c>
      <c r="D170">
        <v>0.176</v>
      </c>
      <c r="E170">
        <v>0.111</v>
      </c>
      <c r="F170">
        <v>3.15224412385327e-125</v>
      </c>
      <c r="G170" t="s">
        <v>8</v>
      </c>
    </row>
    <row r="171" spans="1:7">
      <c r="A171" t="s">
        <v>178</v>
      </c>
      <c r="B171">
        <v>1.92877572991457e-257</v>
      </c>
      <c r="C171">
        <v>1.03467846549832</v>
      </c>
      <c r="D171">
        <v>0.318</v>
      </c>
      <c r="E171">
        <v>0.207</v>
      </c>
      <c r="F171">
        <v>4.41477476820145e-253</v>
      </c>
      <c r="G171" t="s">
        <v>8</v>
      </c>
    </row>
    <row r="172" spans="1:7">
      <c r="A172" t="s">
        <v>179</v>
      </c>
      <c r="B172">
        <v>0</v>
      </c>
      <c r="C172">
        <v>1.07635023291979</v>
      </c>
      <c r="D172">
        <v>0.65</v>
      </c>
      <c r="E172">
        <v>0.483</v>
      </c>
      <c r="F172">
        <v>0</v>
      </c>
      <c r="G172" t="s">
        <v>8</v>
      </c>
    </row>
    <row r="173" spans="1:7">
      <c r="A173" t="s">
        <v>180</v>
      </c>
      <c r="B173">
        <v>0</v>
      </c>
      <c r="C173">
        <v>-1.39186042550242</v>
      </c>
      <c r="D173">
        <v>0.18</v>
      </c>
      <c r="E173">
        <v>0.401</v>
      </c>
      <c r="F173">
        <v>0</v>
      </c>
      <c r="G173" t="s">
        <v>19</v>
      </c>
    </row>
    <row r="174" spans="1:7">
      <c r="A174" t="s">
        <v>181</v>
      </c>
      <c r="B174">
        <v>0</v>
      </c>
      <c r="C174">
        <v>-2.29169801745025</v>
      </c>
      <c r="D174">
        <v>0.029</v>
      </c>
      <c r="E174">
        <v>0.121</v>
      </c>
      <c r="F174">
        <v>0</v>
      </c>
      <c r="G174" t="s">
        <v>19</v>
      </c>
    </row>
    <row r="175" spans="1:7">
      <c r="A175" t="s">
        <v>182</v>
      </c>
      <c r="B175">
        <v>0</v>
      </c>
      <c r="C175">
        <v>1.19839207857378</v>
      </c>
      <c r="D175">
        <v>0.494</v>
      </c>
      <c r="E175">
        <v>0.346</v>
      </c>
      <c r="F175">
        <v>0</v>
      </c>
      <c r="G175" t="s">
        <v>8</v>
      </c>
    </row>
    <row r="176" spans="1:7">
      <c r="A176" t="s">
        <v>183</v>
      </c>
      <c r="B176">
        <v>0</v>
      </c>
      <c r="C176">
        <v>1.06031931787999</v>
      </c>
      <c r="D176">
        <v>0.544</v>
      </c>
      <c r="E176">
        <v>0.389</v>
      </c>
      <c r="F176">
        <v>0</v>
      </c>
      <c r="G176" t="s">
        <v>8</v>
      </c>
    </row>
    <row r="177" spans="1:7">
      <c r="A177" t="s">
        <v>184</v>
      </c>
      <c r="B177">
        <v>1.33571849459973e-85</v>
      </c>
      <c r="C177">
        <v>1.01979276489981</v>
      </c>
      <c r="D177">
        <v>0.134</v>
      </c>
      <c r="E177">
        <v>0.087</v>
      </c>
      <c r="F177">
        <v>3.05732606228933e-81</v>
      </c>
      <c r="G177" t="s">
        <v>8</v>
      </c>
    </row>
    <row r="178" spans="1:7">
      <c r="A178" t="s">
        <v>185</v>
      </c>
      <c r="B178">
        <v>2.4444278025357e-194</v>
      </c>
      <c r="C178">
        <v>1.04054716559484</v>
      </c>
      <c r="D178">
        <v>0.844</v>
      </c>
      <c r="E178">
        <v>0.86</v>
      </c>
      <c r="F178">
        <v>5.59505079722396e-190</v>
      </c>
      <c r="G178" t="s">
        <v>8</v>
      </c>
    </row>
    <row r="179" spans="1:7">
      <c r="A179" t="s">
        <v>186</v>
      </c>
      <c r="B179">
        <v>2.4444278025357e-194</v>
      </c>
      <c r="C179">
        <v>1.04054716559484</v>
      </c>
      <c r="D179">
        <v>0.844</v>
      </c>
      <c r="E179">
        <v>0.86</v>
      </c>
      <c r="F179">
        <v>5.59505079722396e-190</v>
      </c>
      <c r="G179" t="s">
        <v>8</v>
      </c>
    </row>
    <row r="180" spans="1:7">
      <c r="A180" t="s">
        <v>187</v>
      </c>
      <c r="B180">
        <v>3.90112755588013e-111</v>
      </c>
      <c r="C180">
        <v>1.64621919295099</v>
      </c>
      <c r="D180">
        <v>0.101</v>
      </c>
      <c r="E180">
        <v>0.056</v>
      </c>
      <c r="F180">
        <v>8.92929086265402e-107</v>
      </c>
      <c r="G180" t="s">
        <v>8</v>
      </c>
    </row>
    <row r="181" spans="1:7">
      <c r="A181" t="s">
        <v>188</v>
      </c>
      <c r="B181">
        <v>0</v>
      </c>
      <c r="C181">
        <v>1.4454570095016</v>
      </c>
      <c r="D181">
        <v>0.259</v>
      </c>
      <c r="E181">
        <v>0.148</v>
      </c>
      <c r="F181">
        <v>0</v>
      </c>
      <c r="G181" t="s">
        <v>8</v>
      </c>
    </row>
    <row r="182" spans="1:7">
      <c r="A182" t="s">
        <v>189</v>
      </c>
      <c r="B182">
        <v>3.90389629331292e-108</v>
      </c>
      <c r="C182">
        <v>1.12469802771646</v>
      </c>
      <c r="D182">
        <v>0.129</v>
      </c>
      <c r="E182">
        <v>0.078</v>
      </c>
      <c r="F182">
        <v>8.93562822576394e-104</v>
      </c>
      <c r="G182" t="s">
        <v>8</v>
      </c>
    </row>
    <row r="183" spans="1:7">
      <c r="A183" t="s">
        <v>190</v>
      </c>
      <c r="B183">
        <v>0</v>
      </c>
      <c r="C183">
        <v>1.11947858303387</v>
      </c>
      <c r="D183">
        <v>0.401</v>
      </c>
      <c r="E183">
        <v>0.258</v>
      </c>
      <c r="F183">
        <v>0</v>
      </c>
      <c r="G183" t="s">
        <v>8</v>
      </c>
    </row>
    <row r="184" spans="1:7">
      <c r="A184" t="s">
        <v>191</v>
      </c>
      <c r="B184">
        <v>0</v>
      </c>
      <c r="C184">
        <v>-1.04813594165596</v>
      </c>
      <c r="D184">
        <v>0.338</v>
      </c>
      <c r="E184">
        <v>0.635</v>
      </c>
      <c r="F184">
        <v>0</v>
      </c>
      <c r="G184" t="s">
        <v>19</v>
      </c>
    </row>
    <row r="185" spans="1:7">
      <c r="A185" t="s">
        <v>192</v>
      </c>
      <c r="B185">
        <v>0</v>
      </c>
      <c r="C185">
        <v>1.56938647483903</v>
      </c>
      <c r="D185">
        <v>0.749</v>
      </c>
      <c r="E185">
        <v>0.565</v>
      </c>
      <c r="F185">
        <v>0</v>
      </c>
      <c r="G185" t="s">
        <v>8</v>
      </c>
    </row>
    <row r="186" spans="1:7">
      <c r="A186" t="s">
        <v>193</v>
      </c>
      <c r="B186">
        <v>5.15416489450441e-257</v>
      </c>
      <c r="C186">
        <v>1.26403716188425</v>
      </c>
      <c r="D186">
        <v>0.327</v>
      </c>
      <c r="E186">
        <v>0.223</v>
      </c>
      <c r="F186">
        <v>1.17973680270311e-252</v>
      </c>
      <c r="G186" t="s">
        <v>8</v>
      </c>
    </row>
    <row r="187" spans="1:7">
      <c r="A187" t="s">
        <v>194</v>
      </c>
      <c r="B187">
        <v>3.38844585109524e-140</v>
      </c>
      <c r="C187">
        <v>1.04684366558726</v>
      </c>
      <c r="D187">
        <v>0.183</v>
      </c>
      <c r="E187">
        <v>0.115</v>
      </c>
      <c r="F187">
        <v>7.7558137085719e-136</v>
      </c>
      <c r="G187" t="s">
        <v>8</v>
      </c>
    </row>
    <row r="188" spans="1:7">
      <c r="A188" t="s">
        <v>195</v>
      </c>
      <c r="B188">
        <v>5.97225982482449e-210</v>
      </c>
      <c r="C188">
        <v>1.0005517791078</v>
      </c>
      <c r="D188">
        <v>0.266</v>
      </c>
      <c r="E188">
        <v>0.173</v>
      </c>
      <c r="F188">
        <v>1.36699055130408e-205</v>
      </c>
      <c r="G188" t="s">
        <v>8</v>
      </c>
    </row>
    <row r="189" spans="1:7">
      <c r="A189" t="s">
        <v>196</v>
      </c>
      <c r="B189">
        <v>3.10060122392979e-158</v>
      </c>
      <c r="C189">
        <v>1.16801737827087</v>
      </c>
      <c r="D189">
        <v>0.151</v>
      </c>
      <c r="E189">
        <v>0.084</v>
      </c>
      <c r="F189">
        <v>7.0969661414529e-154</v>
      </c>
      <c r="G189" t="s">
        <v>8</v>
      </c>
    </row>
    <row r="190" spans="1:7">
      <c r="A190" t="s">
        <v>197</v>
      </c>
      <c r="B190">
        <v>0</v>
      </c>
      <c r="C190">
        <v>1.01098523508446</v>
      </c>
      <c r="D190">
        <v>0.473</v>
      </c>
      <c r="E190">
        <v>0.343</v>
      </c>
      <c r="F190">
        <v>0</v>
      </c>
      <c r="G190" t="s">
        <v>8</v>
      </c>
    </row>
    <row r="191" spans="1:7">
      <c r="A191" t="s">
        <v>198</v>
      </c>
      <c r="B191">
        <v>0</v>
      </c>
      <c r="C191">
        <v>1.19234428128654</v>
      </c>
      <c r="D191">
        <v>0.413</v>
      </c>
      <c r="E191">
        <v>0.266</v>
      </c>
      <c r="F191">
        <v>0</v>
      </c>
      <c r="G191" t="s">
        <v>8</v>
      </c>
    </row>
    <row r="192" spans="1:7">
      <c r="A192" t="s">
        <v>199</v>
      </c>
      <c r="B192">
        <v>2.85224007648515e-126</v>
      </c>
      <c r="C192">
        <v>1.11406566970292</v>
      </c>
      <c r="D192">
        <v>0.199</v>
      </c>
      <c r="E192">
        <v>0.134</v>
      </c>
      <c r="F192">
        <v>6.52849231106686e-122</v>
      </c>
      <c r="G192" t="s">
        <v>8</v>
      </c>
    </row>
    <row r="193" spans="1:7">
      <c r="A193" t="s">
        <v>200</v>
      </c>
      <c r="B193">
        <v>1.50995035528248e-106</v>
      </c>
      <c r="C193">
        <v>1.26352857283175</v>
      </c>
      <c r="D193">
        <v>0.104</v>
      </c>
      <c r="E193">
        <v>0.058</v>
      </c>
      <c r="F193">
        <v>3.45612536820607e-102</v>
      </c>
      <c r="G193" t="s">
        <v>8</v>
      </c>
    </row>
    <row r="194" spans="1:7">
      <c r="A194" t="s">
        <v>201</v>
      </c>
      <c r="B194">
        <v>2.25268996663134e-133</v>
      </c>
      <c r="C194">
        <v>1.22164721089821</v>
      </c>
      <c r="D194">
        <v>0.103</v>
      </c>
      <c r="E194">
        <v>0.051</v>
      </c>
      <c r="F194">
        <v>5.15618206462247e-129</v>
      </c>
      <c r="G194" t="s">
        <v>8</v>
      </c>
    </row>
    <row r="195" spans="1:7">
      <c r="A195" t="s">
        <v>202</v>
      </c>
      <c r="B195">
        <v>0</v>
      </c>
      <c r="C195">
        <v>1.03350141770716</v>
      </c>
      <c r="D195">
        <v>0.88</v>
      </c>
      <c r="E195">
        <v>0.834</v>
      </c>
      <c r="F195">
        <v>0</v>
      </c>
      <c r="G195" t="s">
        <v>8</v>
      </c>
    </row>
    <row r="196" spans="1:7">
      <c r="A196" t="s">
        <v>203</v>
      </c>
      <c r="B196">
        <v>0</v>
      </c>
      <c r="C196">
        <v>1.07643023435497</v>
      </c>
      <c r="D196">
        <v>0.939</v>
      </c>
      <c r="E196">
        <v>0.937</v>
      </c>
      <c r="F196">
        <v>0</v>
      </c>
      <c r="G196" t="s">
        <v>8</v>
      </c>
    </row>
    <row r="197" spans="1:7">
      <c r="A197" t="s">
        <v>204</v>
      </c>
      <c r="B197">
        <v>0</v>
      </c>
      <c r="C197">
        <v>1.37975510348405</v>
      </c>
      <c r="D197">
        <v>0.396</v>
      </c>
      <c r="E197">
        <v>0.238</v>
      </c>
      <c r="F197">
        <v>0</v>
      </c>
      <c r="G197" t="s">
        <v>8</v>
      </c>
    </row>
    <row r="198" spans="1:7">
      <c r="A198" t="s">
        <v>205</v>
      </c>
      <c r="B198">
        <v>0</v>
      </c>
      <c r="C198">
        <v>1.51566069835451</v>
      </c>
      <c r="D198">
        <v>0.429</v>
      </c>
      <c r="E198">
        <v>0.24</v>
      </c>
      <c r="F198">
        <v>0</v>
      </c>
      <c r="G198" t="s">
        <v>8</v>
      </c>
    </row>
    <row r="199" spans="1:7">
      <c r="A199" t="s">
        <v>206</v>
      </c>
      <c r="B199">
        <v>0</v>
      </c>
      <c r="C199">
        <v>1.08158886832325</v>
      </c>
      <c r="D199">
        <v>0.552</v>
      </c>
      <c r="E199">
        <v>0.403</v>
      </c>
      <c r="F199">
        <v>0</v>
      </c>
      <c r="G199" t="s">
        <v>8</v>
      </c>
    </row>
    <row r="200" spans="1:7">
      <c r="A200" t="s">
        <v>207</v>
      </c>
      <c r="B200">
        <v>0</v>
      </c>
      <c r="C200">
        <v>1.0546269031373</v>
      </c>
      <c r="D200">
        <v>0.389</v>
      </c>
      <c r="E200">
        <v>0.265</v>
      </c>
      <c r="F200">
        <v>0</v>
      </c>
      <c r="G200" t="s">
        <v>8</v>
      </c>
    </row>
    <row r="201" spans="1:7">
      <c r="A201" t="s">
        <v>208</v>
      </c>
      <c r="B201">
        <v>2.79229104043595e-156</v>
      </c>
      <c r="C201">
        <v>1.51011441420004</v>
      </c>
      <c r="D201">
        <v>0.104</v>
      </c>
      <c r="E201">
        <v>0.049</v>
      </c>
      <c r="F201">
        <v>6.39127496245384e-152</v>
      </c>
      <c r="G201" t="s">
        <v>8</v>
      </c>
    </row>
    <row r="202" spans="1:7">
      <c r="A202" t="s">
        <v>209</v>
      </c>
      <c r="B202">
        <v>6.09616532577205e-122</v>
      </c>
      <c r="C202">
        <v>1.10731211525141</v>
      </c>
      <c r="D202">
        <v>0.284</v>
      </c>
      <c r="E202">
        <v>0.219</v>
      </c>
      <c r="F202">
        <v>1.39535128141597e-117</v>
      </c>
      <c r="G202" t="s">
        <v>8</v>
      </c>
    </row>
    <row r="203" spans="1:7">
      <c r="A203" t="s">
        <v>210</v>
      </c>
      <c r="B203">
        <v>0</v>
      </c>
      <c r="C203">
        <v>2.29841636115659</v>
      </c>
      <c r="D203">
        <v>0.122</v>
      </c>
      <c r="E203">
        <v>0.033</v>
      </c>
      <c r="F203">
        <v>0</v>
      </c>
      <c r="G203" t="s">
        <v>8</v>
      </c>
    </row>
    <row r="204" spans="1:7">
      <c r="A204" t="s">
        <v>211</v>
      </c>
      <c r="B204">
        <v>1.84518254356805e-79</v>
      </c>
      <c r="C204">
        <v>1.10126683861838</v>
      </c>
      <c r="D204">
        <v>0.107</v>
      </c>
      <c r="E204">
        <v>0.066</v>
      </c>
      <c r="F204">
        <v>4.22343832397291e-75</v>
      </c>
      <c r="G204" t="s">
        <v>8</v>
      </c>
    </row>
    <row r="205" spans="1:7">
      <c r="A205" t="s">
        <v>212</v>
      </c>
      <c r="B205">
        <v>2.87902113443954e-59</v>
      </c>
      <c r="C205">
        <v>1.07955425286121</v>
      </c>
      <c r="D205">
        <v>0.111</v>
      </c>
      <c r="E205">
        <v>0.076</v>
      </c>
      <c r="F205">
        <v>6.58979147461867e-55</v>
      </c>
      <c r="G205" t="s">
        <v>8</v>
      </c>
    </row>
    <row r="206" spans="1:7">
      <c r="A206" t="s">
        <v>213</v>
      </c>
      <c r="B206">
        <v>0</v>
      </c>
      <c r="C206">
        <v>1.12962345571116</v>
      </c>
      <c r="D206">
        <v>0.803</v>
      </c>
      <c r="E206">
        <v>0.715</v>
      </c>
      <c r="F206">
        <v>0</v>
      </c>
      <c r="G206" t="s">
        <v>8</v>
      </c>
    </row>
    <row r="207" spans="1:7">
      <c r="A207" t="s">
        <v>214</v>
      </c>
      <c r="B207">
        <v>5.27588535270107e-287</v>
      </c>
      <c r="C207">
        <v>1.14989450964403</v>
      </c>
      <c r="D207">
        <v>0.278</v>
      </c>
      <c r="E207">
        <v>0.166</v>
      </c>
      <c r="F207">
        <v>1.20759739837975e-282</v>
      </c>
      <c r="G207" t="s">
        <v>8</v>
      </c>
    </row>
    <row r="208" spans="1:7">
      <c r="A208" t="s">
        <v>215</v>
      </c>
      <c r="B208">
        <v>1.56002786881347e-189</v>
      </c>
      <c r="C208">
        <v>1.09519492786569</v>
      </c>
      <c r="D208">
        <v>0.184</v>
      </c>
      <c r="E208">
        <v>0.105</v>
      </c>
      <c r="F208">
        <v>3.57074778892716e-185</v>
      </c>
      <c r="G208" t="s">
        <v>8</v>
      </c>
    </row>
    <row r="209" spans="1:7">
      <c r="A209" t="s">
        <v>216</v>
      </c>
      <c r="B209">
        <v>2.9358351852263e-268</v>
      </c>
      <c r="C209">
        <v>2.27039086088891</v>
      </c>
      <c r="D209">
        <v>0.101</v>
      </c>
      <c r="E209">
        <v>0.032</v>
      </c>
      <c r="F209">
        <v>6.71983315546448e-264</v>
      </c>
      <c r="G209" t="s">
        <v>8</v>
      </c>
    </row>
    <row r="210" spans="1:7">
      <c r="A210" t="s">
        <v>217</v>
      </c>
      <c r="B210">
        <v>1.84062667622448e-247</v>
      </c>
      <c r="C210">
        <v>1.0540794828985</v>
      </c>
      <c r="D210">
        <v>0.291</v>
      </c>
      <c r="E210">
        <v>0.186</v>
      </c>
      <c r="F210">
        <v>4.21301039921022e-243</v>
      </c>
      <c r="G210" t="s">
        <v>8</v>
      </c>
    </row>
    <row r="211" spans="1:7">
      <c r="A211" t="s">
        <v>218</v>
      </c>
      <c r="B211">
        <v>1.07346944041211e-255</v>
      </c>
      <c r="C211">
        <v>1.27383046588977</v>
      </c>
      <c r="D211">
        <v>0.225</v>
      </c>
      <c r="E211">
        <v>0.126</v>
      </c>
      <c r="F211">
        <v>2.45706420215927e-251</v>
      </c>
      <c r="G211" t="s">
        <v>8</v>
      </c>
    </row>
    <row r="212" spans="1:7">
      <c r="A212" t="s">
        <v>219</v>
      </c>
      <c r="B212">
        <v>7.58102140197323e-186</v>
      </c>
      <c r="C212">
        <v>1.04126458059064</v>
      </c>
      <c r="D212">
        <v>0.245</v>
      </c>
      <c r="E212">
        <v>0.159</v>
      </c>
      <c r="F212">
        <v>1.73521998869765e-181</v>
      </c>
      <c r="G212" t="s">
        <v>8</v>
      </c>
    </row>
    <row r="213" spans="1:7">
      <c r="A213" t="s">
        <v>220</v>
      </c>
      <c r="B213">
        <v>2.66841115441976e-120</v>
      </c>
      <c r="C213">
        <v>1.38579883908448</v>
      </c>
      <c r="D213">
        <v>0.125</v>
      </c>
      <c r="E213">
        <v>0.073</v>
      </c>
      <c r="F213">
        <v>6.1077262913514e-116</v>
      </c>
      <c r="G213" t="s">
        <v>8</v>
      </c>
    </row>
    <row r="214" spans="1:7">
      <c r="A214" t="s">
        <v>221</v>
      </c>
      <c r="B214">
        <v>5.26637962742541e-171</v>
      </c>
      <c r="C214">
        <v>1.20218354203377</v>
      </c>
      <c r="D214">
        <v>0.159</v>
      </c>
      <c r="E214">
        <v>0.088</v>
      </c>
      <c r="F214">
        <v>1.2054216329214e-166</v>
      </c>
      <c r="G214" t="s">
        <v>8</v>
      </c>
    </row>
    <row r="215" spans="1:7">
      <c r="A215" t="s">
        <v>222</v>
      </c>
      <c r="B215">
        <v>1.43366130901971e-196</v>
      </c>
      <c r="C215">
        <v>1.45533291197699</v>
      </c>
      <c r="D215">
        <v>0.14</v>
      </c>
      <c r="E215">
        <v>0.069</v>
      </c>
      <c r="F215">
        <v>3.28150737021521e-192</v>
      </c>
      <c r="G215" t="s">
        <v>8</v>
      </c>
    </row>
    <row r="216" spans="1:7">
      <c r="A216" t="s">
        <v>223</v>
      </c>
      <c r="B216">
        <v>0</v>
      </c>
      <c r="C216">
        <v>1.98105615341409</v>
      </c>
      <c r="D216">
        <v>0.228</v>
      </c>
      <c r="E216">
        <v>0.101</v>
      </c>
      <c r="F216">
        <v>0</v>
      </c>
      <c r="G216" t="s">
        <v>8</v>
      </c>
    </row>
    <row r="217" spans="1:7">
      <c r="A217" t="s">
        <v>224</v>
      </c>
      <c r="B217">
        <v>1.30790460371699e-240</v>
      </c>
      <c r="C217">
        <v>1.26028283594022</v>
      </c>
      <c r="D217">
        <v>0.166</v>
      </c>
      <c r="E217">
        <v>0.081</v>
      </c>
      <c r="F217">
        <v>2.99366284744783e-236</v>
      </c>
      <c r="G217" t="s">
        <v>8</v>
      </c>
    </row>
    <row r="218" spans="1:7">
      <c r="A218" t="s">
        <v>225</v>
      </c>
      <c r="B218">
        <v>0</v>
      </c>
      <c r="C218">
        <v>2.50547189852353</v>
      </c>
      <c r="D218">
        <v>0.313</v>
      </c>
      <c r="E218">
        <v>0.089</v>
      </c>
      <c r="F218">
        <v>0</v>
      </c>
      <c r="G218" t="s">
        <v>8</v>
      </c>
    </row>
    <row r="219" spans="1:7">
      <c r="A219" t="s">
        <v>226</v>
      </c>
      <c r="B219">
        <v>3.90127111681204e-162</v>
      </c>
      <c r="C219">
        <v>1.25990965686197</v>
      </c>
      <c r="D219">
        <v>0.136</v>
      </c>
      <c r="E219">
        <v>0.072</v>
      </c>
      <c r="F219">
        <v>8.92961945927108e-158</v>
      </c>
      <c r="G219" t="s">
        <v>8</v>
      </c>
    </row>
    <row r="220" spans="1:7">
      <c r="A220" t="s">
        <v>227</v>
      </c>
      <c r="B220">
        <v>7.70231433394577e-225</v>
      </c>
      <c r="C220">
        <v>1.1909505165352</v>
      </c>
      <c r="D220">
        <v>0.266</v>
      </c>
      <c r="E220">
        <v>0.171</v>
      </c>
      <c r="F220">
        <v>1.76298272789685e-220</v>
      </c>
      <c r="G220" t="s">
        <v>8</v>
      </c>
    </row>
    <row r="221" spans="1:7">
      <c r="A221" t="s">
        <v>228</v>
      </c>
      <c r="B221">
        <v>3.13299773458324e-128</v>
      </c>
      <c r="C221">
        <v>1.1184464182023</v>
      </c>
      <c r="D221">
        <v>0.123</v>
      </c>
      <c r="E221">
        <v>0.068</v>
      </c>
      <c r="F221">
        <v>7.17111851468758e-124</v>
      </c>
      <c r="G221" t="s">
        <v>8</v>
      </c>
    </row>
    <row r="222" spans="1:7">
      <c r="A222" t="s">
        <v>229</v>
      </c>
      <c r="B222">
        <v>0</v>
      </c>
      <c r="C222">
        <v>1.60384336637785</v>
      </c>
      <c r="D222">
        <v>0.353</v>
      </c>
      <c r="E222">
        <v>0.197</v>
      </c>
      <c r="F222">
        <v>0</v>
      </c>
      <c r="G222" t="s">
        <v>8</v>
      </c>
    </row>
    <row r="223" spans="1:7">
      <c r="A223" t="s">
        <v>230</v>
      </c>
      <c r="B223">
        <v>0</v>
      </c>
      <c r="C223">
        <v>1.1932376613779</v>
      </c>
      <c r="D223">
        <v>0.529</v>
      </c>
      <c r="E223">
        <v>0.397</v>
      </c>
      <c r="F223">
        <v>0</v>
      </c>
      <c r="G223" t="s">
        <v>8</v>
      </c>
    </row>
    <row r="224" spans="1:7">
      <c r="A224" t="s">
        <v>231</v>
      </c>
      <c r="B224">
        <v>0</v>
      </c>
      <c r="C224">
        <v>-1.13784914114668</v>
      </c>
      <c r="D224">
        <v>0.399</v>
      </c>
      <c r="E224">
        <v>0.695</v>
      </c>
      <c r="F224">
        <v>0</v>
      </c>
      <c r="G224" t="s">
        <v>19</v>
      </c>
    </row>
    <row r="225" spans="1:7">
      <c r="A225" t="s">
        <v>232</v>
      </c>
      <c r="B225">
        <v>0</v>
      </c>
      <c r="C225">
        <v>-1.77862266045453</v>
      </c>
      <c r="D225">
        <v>0.954</v>
      </c>
      <c r="E225">
        <v>1</v>
      </c>
      <c r="F225">
        <v>0</v>
      </c>
      <c r="G225" t="s">
        <v>19</v>
      </c>
    </row>
    <row r="226" spans="1:7">
      <c r="A226" t="s">
        <v>233</v>
      </c>
      <c r="B226">
        <v>0</v>
      </c>
      <c r="C226">
        <v>-2.43450879044513</v>
      </c>
      <c r="D226">
        <v>0.165</v>
      </c>
      <c r="E226">
        <v>0.606</v>
      </c>
      <c r="F226">
        <v>0</v>
      </c>
      <c r="G226" t="s">
        <v>19</v>
      </c>
    </row>
    <row r="227" spans="1:7">
      <c r="A227" t="s">
        <v>234</v>
      </c>
      <c r="B227">
        <v>0</v>
      </c>
      <c r="C227">
        <v>-1.25137789360678</v>
      </c>
      <c r="D227">
        <v>0.964</v>
      </c>
      <c r="E227">
        <v>1</v>
      </c>
      <c r="F227">
        <v>0</v>
      </c>
      <c r="G227" t="s">
        <v>19</v>
      </c>
    </row>
    <row r="228" spans="1:7">
      <c r="A228" t="s">
        <v>235</v>
      </c>
      <c r="B228">
        <v>0</v>
      </c>
      <c r="C228">
        <v>-1.6472975699258</v>
      </c>
      <c r="D228">
        <v>0.945</v>
      </c>
      <c r="E228">
        <v>1</v>
      </c>
      <c r="F228">
        <v>0</v>
      </c>
      <c r="G228" t="s">
        <v>19</v>
      </c>
    </row>
    <row r="229" spans="1:7">
      <c r="A229" t="s">
        <v>236</v>
      </c>
      <c r="B229">
        <v>0</v>
      </c>
      <c r="C229">
        <v>-1.45340231562364</v>
      </c>
      <c r="D229">
        <v>0.966</v>
      </c>
      <c r="E229">
        <v>1</v>
      </c>
      <c r="F229">
        <v>0</v>
      </c>
      <c r="G229" t="s">
        <v>19</v>
      </c>
    </row>
    <row r="230" spans="1:7">
      <c r="A230" t="s">
        <v>237</v>
      </c>
      <c r="B230">
        <v>0</v>
      </c>
      <c r="C230">
        <v>-1.22511136383118</v>
      </c>
      <c r="D230">
        <v>0.913</v>
      </c>
      <c r="E230">
        <v>0.997</v>
      </c>
      <c r="F230">
        <v>0</v>
      </c>
      <c r="G230" t="s">
        <v>19</v>
      </c>
    </row>
    <row r="231" spans="1:7">
      <c r="A231" t="s">
        <v>238</v>
      </c>
      <c r="B231">
        <v>0</v>
      </c>
      <c r="C231">
        <v>-1.44614343614352</v>
      </c>
      <c r="D231">
        <v>0.835</v>
      </c>
      <c r="E231">
        <v>0.992</v>
      </c>
      <c r="F231">
        <v>0</v>
      </c>
      <c r="G231" t="s">
        <v>19</v>
      </c>
    </row>
    <row r="232" spans="1:7">
      <c r="A232" t="s">
        <v>239</v>
      </c>
      <c r="B232">
        <v>0</v>
      </c>
      <c r="C232">
        <v>-1.85836934604226</v>
      </c>
      <c r="D232">
        <v>0.766</v>
      </c>
      <c r="E232">
        <v>0.987</v>
      </c>
      <c r="F232">
        <v>0</v>
      </c>
      <c r="G232" t="s">
        <v>19</v>
      </c>
    </row>
    <row r="233" spans="1:7">
      <c r="A233" t="s">
        <v>240</v>
      </c>
      <c r="B233">
        <v>0</v>
      </c>
      <c r="C233">
        <v>-3.05124531899824</v>
      </c>
      <c r="D233">
        <v>0.499</v>
      </c>
      <c r="E233">
        <v>0.971</v>
      </c>
      <c r="F233">
        <v>0</v>
      </c>
      <c r="G233" t="s">
        <v>19</v>
      </c>
    </row>
    <row r="234" spans="1:7">
      <c r="A234" t="s">
        <v>241</v>
      </c>
      <c r="B234">
        <v>0</v>
      </c>
      <c r="C234">
        <v>-1.69069659615837</v>
      </c>
      <c r="D234">
        <v>0.821</v>
      </c>
      <c r="E234">
        <v>0.994</v>
      </c>
      <c r="F234">
        <v>0</v>
      </c>
      <c r="G234" t="s">
        <v>19</v>
      </c>
    </row>
    <row r="235" spans="1:7">
      <c r="A235" t="s">
        <v>242</v>
      </c>
      <c r="B235">
        <v>0</v>
      </c>
      <c r="C235">
        <v>-1.37452125604905</v>
      </c>
      <c r="D235">
        <v>0.425</v>
      </c>
      <c r="E235">
        <v>0.759</v>
      </c>
      <c r="F235">
        <v>0</v>
      </c>
      <c r="G235" t="s">
        <v>19</v>
      </c>
    </row>
    <row r="236" spans="1:7">
      <c r="A236" t="s">
        <v>243</v>
      </c>
      <c r="B236">
        <v>0</v>
      </c>
      <c r="C236">
        <v>-1.48761840302041</v>
      </c>
      <c r="D236">
        <v>0.618</v>
      </c>
      <c r="E236">
        <v>0.934</v>
      </c>
      <c r="F236">
        <v>0</v>
      </c>
      <c r="G236" t="s">
        <v>19</v>
      </c>
    </row>
    <row r="237" spans="1:7">
      <c r="A237" t="s">
        <v>244</v>
      </c>
      <c r="B237">
        <v>0</v>
      </c>
      <c r="C237">
        <v>-2.01637950916955</v>
      </c>
      <c r="D237">
        <v>0.187</v>
      </c>
      <c r="E237">
        <v>0.53</v>
      </c>
      <c r="F237">
        <v>0</v>
      </c>
      <c r="G237" t="s">
        <v>19</v>
      </c>
    </row>
    <row r="238" spans="1:7">
      <c r="A238" t="s">
        <v>245</v>
      </c>
      <c r="B238">
        <v>0</v>
      </c>
      <c r="C238">
        <v>1.2452558854154</v>
      </c>
      <c r="D238">
        <v>0.404</v>
      </c>
      <c r="E238">
        <v>0.253</v>
      </c>
      <c r="F238">
        <v>0</v>
      </c>
      <c r="G238" t="s">
        <v>8</v>
      </c>
    </row>
    <row r="239" spans="1:7">
      <c r="A239" t="s">
        <v>246</v>
      </c>
      <c r="B239">
        <v>0</v>
      </c>
      <c r="C239">
        <v>1.75966774947041</v>
      </c>
      <c r="D239">
        <v>0.603</v>
      </c>
      <c r="E239">
        <v>0.375</v>
      </c>
      <c r="F239">
        <v>0</v>
      </c>
      <c r="G239" t="s">
        <v>8</v>
      </c>
    </row>
    <row r="240" spans="1:7">
      <c r="A240" t="s">
        <v>247</v>
      </c>
      <c r="B240">
        <v>0</v>
      </c>
      <c r="C240">
        <v>1.00240503517059</v>
      </c>
      <c r="D240">
        <v>0.557</v>
      </c>
      <c r="E240">
        <v>0.412</v>
      </c>
      <c r="F240">
        <v>0</v>
      </c>
      <c r="G240" t="s">
        <v>8</v>
      </c>
    </row>
    <row r="241" spans="1:7">
      <c r="A241" t="s">
        <v>248</v>
      </c>
      <c r="B241">
        <v>2.01359833186577e-86</v>
      </c>
      <c r="C241">
        <v>1.08524780718861</v>
      </c>
      <c r="D241">
        <v>0.106</v>
      </c>
      <c r="E241">
        <v>0.063</v>
      </c>
      <c r="F241">
        <v>4.60892522180756e-82</v>
      </c>
      <c r="G241" t="s">
        <v>8</v>
      </c>
    </row>
    <row r="242" spans="1:7">
      <c r="A242" t="s">
        <v>249</v>
      </c>
      <c r="B242">
        <v>0</v>
      </c>
      <c r="C242">
        <v>1.17316367738292</v>
      </c>
      <c r="D242">
        <v>0.354</v>
      </c>
      <c r="E242">
        <v>0.221</v>
      </c>
      <c r="F242">
        <v>0</v>
      </c>
      <c r="G242" t="s">
        <v>8</v>
      </c>
    </row>
    <row r="243" spans="1:7">
      <c r="A243" t="s">
        <v>250</v>
      </c>
      <c r="B243">
        <v>0</v>
      </c>
      <c r="C243">
        <v>-1.36127965406806</v>
      </c>
      <c r="D243">
        <v>0.473</v>
      </c>
      <c r="E243">
        <v>0.809</v>
      </c>
      <c r="F243">
        <v>0</v>
      </c>
      <c r="G243" t="s">
        <v>19</v>
      </c>
    </row>
    <row r="244" spans="1:7">
      <c r="A244" t="s">
        <v>251</v>
      </c>
      <c r="B244">
        <v>0</v>
      </c>
      <c r="C244">
        <v>-1.14042619296457</v>
      </c>
      <c r="D244">
        <v>0.472</v>
      </c>
      <c r="E244">
        <v>0.779</v>
      </c>
      <c r="F244">
        <v>0</v>
      </c>
      <c r="G244" t="s">
        <v>19</v>
      </c>
    </row>
    <row r="245" spans="1:7">
      <c r="A245" t="s">
        <v>252</v>
      </c>
      <c r="B245">
        <v>0</v>
      </c>
      <c r="C245">
        <v>-1.11316724569663</v>
      </c>
      <c r="D245">
        <v>0.578</v>
      </c>
      <c r="E245">
        <v>0.867</v>
      </c>
      <c r="F245">
        <v>0</v>
      </c>
      <c r="G245" t="s">
        <v>19</v>
      </c>
    </row>
    <row r="246" spans="1:7">
      <c r="A246" t="s">
        <v>253</v>
      </c>
      <c r="B246">
        <v>0</v>
      </c>
      <c r="C246">
        <v>-1.10563612187845</v>
      </c>
      <c r="D246">
        <v>0.655</v>
      </c>
      <c r="E246">
        <v>0.907</v>
      </c>
      <c r="F246">
        <v>0</v>
      </c>
      <c r="G246" t="s">
        <v>19</v>
      </c>
    </row>
    <row r="247" spans="1:7">
      <c r="A247" t="s">
        <v>254</v>
      </c>
      <c r="B247">
        <v>5.27493332302033e-209</v>
      </c>
      <c r="C247">
        <v>1.09295257432573</v>
      </c>
      <c r="D247">
        <v>0.23</v>
      </c>
      <c r="E247">
        <v>0.14</v>
      </c>
      <c r="F247">
        <v>1.20737948830612e-204</v>
      </c>
      <c r="G247" t="s">
        <v>8</v>
      </c>
    </row>
    <row r="248" spans="1:7">
      <c r="A248" t="s">
        <v>255</v>
      </c>
      <c r="B248">
        <v>5.27683712780962e-243</v>
      </c>
      <c r="C248">
        <v>1.26133486930018</v>
      </c>
      <c r="D248">
        <v>0.225</v>
      </c>
      <c r="E248">
        <v>0.129</v>
      </c>
      <c r="F248">
        <v>1.20781525018434e-238</v>
      </c>
      <c r="G248" t="s">
        <v>8</v>
      </c>
    </row>
    <row r="249" spans="1:7">
      <c r="A249" t="s">
        <v>256</v>
      </c>
      <c r="B249">
        <v>4.18148217098432e-185</v>
      </c>
      <c r="C249">
        <v>1.4129998032572</v>
      </c>
      <c r="D249">
        <v>0.143</v>
      </c>
      <c r="E249">
        <v>0.074</v>
      </c>
      <c r="F249">
        <v>9.57099454116601e-181</v>
      </c>
      <c r="G249" t="s">
        <v>8</v>
      </c>
    </row>
    <row r="250" spans="1:7">
      <c r="A250" t="s">
        <v>257</v>
      </c>
      <c r="B250">
        <v>3.14088396399458e-120</v>
      </c>
      <c r="C250">
        <v>1.09589018374407</v>
      </c>
      <c r="D250">
        <v>0.124</v>
      </c>
      <c r="E250">
        <v>0.07</v>
      </c>
      <c r="F250">
        <v>7.1891693051872e-116</v>
      </c>
      <c r="G250" t="s">
        <v>8</v>
      </c>
    </row>
    <row r="251" spans="1:7">
      <c r="A251" t="s">
        <v>258</v>
      </c>
      <c r="B251">
        <v>0</v>
      </c>
      <c r="C251">
        <v>1.75369454670666</v>
      </c>
      <c r="D251">
        <v>0.49</v>
      </c>
      <c r="E251">
        <v>0.252</v>
      </c>
      <c r="F251">
        <v>0</v>
      </c>
      <c r="G251" t="s">
        <v>8</v>
      </c>
    </row>
    <row r="252" spans="1:7">
      <c r="A252" t="s">
        <v>259</v>
      </c>
      <c r="B252">
        <v>0</v>
      </c>
      <c r="C252">
        <v>1.36733798843782</v>
      </c>
      <c r="D252">
        <v>0.361</v>
      </c>
      <c r="E252">
        <v>0.211</v>
      </c>
      <c r="F252">
        <v>0</v>
      </c>
      <c r="G252" t="s">
        <v>8</v>
      </c>
    </row>
    <row r="253" spans="1:7">
      <c r="A253" t="s">
        <v>260</v>
      </c>
      <c r="B253">
        <v>2.07929279724941e-203</v>
      </c>
      <c r="C253">
        <v>-1.14866941445117</v>
      </c>
      <c r="D253">
        <v>0.055</v>
      </c>
      <c r="E253">
        <v>0.119</v>
      </c>
      <c r="F253">
        <v>4.75929328362417e-199</v>
      </c>
      <c r="G253" t="s">
        <v>19</v>
      </c>
    </row>
    <row r="254" spans="1:7">
      <c r="A254" t="s">
        <v>261</v>
      </c>
      <c r="B254">
        <v>0</v>
      </c>
      <c r="C254">
        <v>-1.17194106428345</v>
      </c>
      <c r="D254">
        <v>0.17</v>
      </c>
      <c r="E254">
        <v>0.361</v>
      </c>
      <c r="F254">
        <v>0</v>
      </c>
      <c r="G254" t="s">
        <v>19</v>
      </c>
    </row>
    <row r="255" spans="1:7">
      <c r="A255" t="s">
        <v>262</v>
      </c>
      <c r="B255">
        <v>2.72213325229978e-174</v>
      </c>
      <c r="C255">
        <v>1.10310671984488</v>
      </c>
      <c r="D255">
        <v>0.218</v>
      </c>
      <c r="E255">
        <v>0.138</v>
      </c>
      <c r="F255">
        <v>6.23069080118898e-170</v>
      </c>
      <c r="G255" t="s">
        <v>8</v>
      </c>
    </row>
    <row r="256" spans="1:7">
      <c r="A256" t="s">
        <v>263</v>
      </c>
      <c r="B256">
        <v>5.18020805172563e-95</v>
      </c>
      <c r="C256">
        <v>1.06397342598033</v>
      </c>
      <c r="D256">
        <v>0.112</v>
      </c>
      <c r="E256">
        <v>0.067</v>
      </c>
      <c r="F256">
        <v>1.18569782095948e-90</v>
      </c>
      <c r="G256" t="s">
        <v>8</v>
      </c>
    </row>
    <row r="257" spans="1:7">
      <c r="A257" t="s">
        <v>264</v>
      </c>
      <c r="B257">
        <v>4.48122546865177e-290</v>
      </c>
      <c r="C257">
        <v>1.02966946025248</v>
      </c>
      <c r="D257">
        <v>0.351</v>
      </c>
      <c r="E257">
        <v>0.233</v>
      </c>
      <c r="F257">
        <v>1.0257076975197e-285</v>
      </c>
      <c r="G257" t="s">
        <v>8</v>
      </c>
    </row>
    <row r="258" spans="1:7">
      <c r="A258" t="s">
        <v>265</v>
      </c>
      <c r="B258">
        <v>0</v>
      </c>
      <c r="C258">
        <v>1.03127644315411</v>
      </c>
      <c r="D258">
        <v>0.615</v>
      </c>
      <c r="E258">
        <v>0.449</v>
      </c>
      <c r="F258">
        <v>0</v>
      </c>
      <c r="G258" t="s">
        <v>8</v>
      </c>
    </row>
    <row r="259" spans="1:7">
      <c r="A259" t="s">
        <v>266</v>
      </c>
      <c r="B259">
        <v>3.78423430669456e-256</v>
      </c>
      <c r="C259">
        <v>1.07811422887291</v>
      </c>
      <c r="D259">
        <v>0.317</v>
      </c>
      <c r="E259">
        <v>0.21</v>
      </c>
      <c r="F259">
        <v>8.66173390459317e-252</v>
      </c>
      <c r="G259" t="s">
        <v>8</v>
      </c>
    </row>
    <row r="260" spans="1:7">
      <c r="A260" t="s">
        <v>267</v>
      </c>
      <c r="B260">
        <v>4.1018977663198e-220</v>
      </c>
      <c r="C260">
        <v>1.89709742933056</v>
      </c>
      <c r="D260">
        <v>0.148</v>
      </c>
      <c r="E260">
        <v>0.072</v>
      </c>
      <c r="F260">
        <v>9.3888337973294e-216</v>
      </c>
      <c r="G260" t="s">
        <v>8</v>
      </c>
    </row>
    <row r="261" spans="1:7">
      <c r="A261" t="s">
        <v>268</v>
      </c>
      <c r="B261">
        <v>7.39877956474421e-185</v>
      </c>
      <c r="C261">
        <v>1.01640655667064</v>
      </c>
      <c r="D261">
        <v>0.223</v>
      </c>
      <c r="E261">
        <v>0.139</v>
      </c>
      <c r="F261">
        <v>1.6935066545743e-180</v>
      </c>
      <c r="G261" t="s">
        <v>8</v>
      </c>
    </row>
    <row r="262" spans="1:7">
      <c r="A262" t="s">
        <v>269</v>
      </c>
      <c r="B262">
        <v>7.56864178712885e-178</v>
      </c>
      <c r="C262">
        <v>1.26456386660383</v>
      </c>
      <c r="D262">
        <v>0.19</v>
      </c>
      <c r="E262">
        <v>0.113</v>
      </c>
      <c r="F262">
        <v>1.73238641865592e-173</v>
      </c>
      <c r="G262" t="s">
        <v>8</v>
      </c>
    </row>
    <row r="263" spans="1:7">
      <c r="A263" t="s">
        <v>270</v>
      </c>
      <c r="B263">
        <v>0</v>
      </c>
      <c r="C263">
        <v>-1.18913062693657</v>
      </c>
      <c r="D263">
        <v>0.189</v>
      </c>
      <c r="E263">
        <v>0.409</v>
      </c>
      <c r="F263">
        <v>0</v>
      </c>
      <c r="G263" t="s">
        <v>19</v>
      </c>
    </row>
    <row r="264" spans="1:7">
      <c r="A264" t="s">
        <v>271</v>
      </c>
      <c r="B264">
        <v>2.17153042155789e-182</v>
      </c>
      <c r="C264">
        <v>1.15821638403633</v>
      </c>
      <c r="D264">
        <v>0.232</v>
      </c>
      <c r="E264">
        <v>0.15</v>
      </c>
      <c r="F264">
        <v>4.97041598190384e-178</v>
      </c>
      <c r="G264" t="s">
        <v>8</v>
      </c>
    </row>
    <row r="265" spans="1:7">
      <c r="A265" t="s">
        <v>272</v>
      </c>
      <c r="B265">
        <v>2.53536771265049e-295</v>
      </c>
      <c r="C265">
        <v>-1.1023178554194</v>
      </c>
      <c r="D265">
        <v>0.079</v>
      </c>
      <c r="E265">
        <v>0.168</v>
      </c>
      <c r="F265">
        <v>5.80320315748571e-291</v>
      </c>
      <c r="G265" t="s">
        <v>19</v>
      </c>
    </row>
    <row r="266" spans="1:7">
      <c r="A266" t="s">
        <v>273</v>
      </c>
      <c r="B266">
        <v>0</v>
      </c>
      <c r="C266">
        <v>-1.18698317469183</v>
      </c>
      <c r="D266">
        <v>0.116</v>
      </c>
      <c r="E266">
        <v>0.262</v>
      </c>
      <c r="F266">
        <v>0</v>
      </c>
      <c r="G266" t="s">
        <v>19</v>
      </c>
    </row>
    <row r="267" spans="1:7">
      <c r="A267" t="s">
        <v>274</v>
      </c>
      <c r="B267">
        <v>0</v>
      </c>
      <c r="C267">
        <v>1.2563378919581</v>
      </c>
      <c r="D267">
        <v>0.473</v>
      </c>
      <c r="E267">
        <v>0.329</v>
      </c>
      <c r="F267">
        <v>0</v>
      </c>
      <c r="G267" t="s">
        <v>8</v>
      </c>
    </row>
    <row r="268" spans="1:7">
      <c r="A268" t="s">
        <v>275</v>
      </c>
      <c r="B268">
        <v>7.47782137192758e-249</v>
      </c>
      <c r="C268">
        <v>-1.0981164348414</v>
      </c>
      <c r="D268">
        <v>0.069</v>
      </c>
      <c r="E268">
        <v>0.146</v>
      </c>
      <c r="F268">
        <v>1.7115985338205e-244</v>
      </c>
      <c r="G268" t="s">
        <v>19</v>
      </c>
    </row>
    <row r="269" spans="1:7">
      <c r="A269" t="s">
        <v>276</v>
      </c>
      <c r="B269">
        <v>1.79705635704097e-143</v>
      </c>
      <c r="C269">
        <v>1.55675615630357</v>
      </c>
      <c r="D269">
        <v>0.129</v>
      </c>
      <c r="E269">
        <v>0.071</v>
      </c>
      <c r="F269">
        <v>4.11328229563107e-139</v>
      </c>
      <c r="G269" t="s">
        <v>8</v>
      </c>
    </row>
    <row r="270" spans="1:7">
      <c r="A270" t="s">
        <v>277</v>
      </c>
      <c r="B270">
        <v>0</v>
      </c>
      <c r="C270">
        <v>-1.16184465615884</v>
      </c>
      <c r="D270">
        <v>0.173</v>
      </c>
      <c r="E270">
        <v>0.305</v>
      </c>
      <c r="F270">
        <v>0</v>
      </c>
      <c r="G270" t="s">
        <v>19</v>
      </c>
    </row>
    <row r="271" spans="1:7">
      <c r="A271" t="s">
        <v>278</v>
      </c>
      <c r="B271">
        <v>0</v>
      </c>
      <c r="C271">
        <v>1.09450369098576</v>
      </c>
      <c r="D271">
        <v>0.38</v>
      </c>
      <c r="E271">
        <v>0.253</v>
      </c>
      <c r="F271">
        <v>0</v>
      </c>
      <c r="G271" t="s">
        <v>8</v>
      </c>
    </row>
    <row r="272" spans="1:7">
      <c r="A272" t="s">
        <v>279</v>
      </c>
      <c r="B272">
        <v>2.5091349305412e-136</v>
      </c>
      <c r="C272">
        <v>1.26548671142921</v>
      </c>
      <c r="D272">
        <v>0.102</v>
      </c>
      <c r="E272">
        <v>0.051</v>
      </c>
      <c r="F272">
        <v>5.74315894251575e-132</v>
      </c>
      <c r="G272" t="s">
        <v>8</v>
      </c>
    </row>
    <row r="273" spans="1:7">
      <c r="A273" t="s">
        <v>280</v>
      </c>
      <c r="B273">
        <v>1.03173279831719e-294</v>
      </c>
      <c r="C273">
        <v>1.15436648091106</v>
      </c>
      <c r="D273">
        <v>0.286</v>
      </c>
      <c r="E273">
        <v>0.171</v>
      </c>
      <c r="F273">
        <v>2.36153320206821e-290</v>
      </c>
      <c r="G273" t="s">
        <v>8</v>
      </c>
    </row>
    <row r="274" spans="1:7">
      <c r="A274" t="s">
        <v>281</v>
      </c>
      <c r="B274">
        <v>0</v>
      </c>
      <c r="C274">
        <v>2.06928265233301</v>
      </c>
      <c r="D274">
        <v>0.167</v>
      </c>
      <c r="E274">
        <v>0.062</v>
      </c>
      <c r="F274">
        <v>0</v>
      </c>
      <c r="G274" t="s">
        <v>8</v>
      </c>
    </row>
    <row r="275" spans="1:7">
      <c r="A275" t="s">
        <v>282</v>
      </c>
      <c r="B275">
        <v>0</v>
      </c>
      <c r="C275">
        <v>-1.5436156532177</v>
      </c>
      <c r="D275">
        <v>0.191</v>
      </c>
      <c r="E275">
        <v>0.471</v>
      </c>
      <c r="F275">
        <v>0</v>
      </c>
      <c r="G275" t="s">
        <v>19</v>
      </c>
    </row>
    <row r="276" spans="1:7">
      <c r="A276" t="s">
        <v>283</v>
      </c>
      <c r="B276">
        <v>0</v>
      </c>
      <c r="C276">
        <v>1.38737796491661</v>
      </c>
      <c r="D276">
        <v>0.749</v>
      </c>
      <c r="E276">
        <v>0.617</v>
      </c>
      <c r="F276">
        <v>0</v>
      </c>
      <c r="G276" t="s">
        <v>8</v>
      </c>
    </row>
    <row r="277" spans="1:7">
      <c r="A277" t="s">
        <v>284</v>
      </c>
      <c r="B277">
        <v>1.65506536443392e-120</v>
      </c>
      <c r="C277">
        <v>1.09007315396986</v>
      </c>
      <c r="D277">
        <v>0.176</v>
      </c>
      <c r="E277">
        <v>0.115</v>
      </c>
      <c r="F277">
        <v>3.7882791126528e-116</v>
      </c>
      <c r="G277" t="s">
        <v>8</v>
      </c>
    </row>
    <row r="278" spans="1:7">
      <c r="A278" t="s">
        <v>285</v>
      </c>
      <c r="B278">
        <v>0</v>
      </c>
      <c r="C278">
        <v>1.21379756059774</v>
      </c>
      <c r="D278">
        <v>0.382</v>
      </c>
      <c r="E278">
        <v>0.254</v>
      </c>
      <c r="F278">
        <v>0</v>
      </c>
      <c r="G278" t="s">
        <v>8</v>
      </c>
    </row>
    <row r="279" spans="1:7">
      <c r="A279" t="s">
        <v>286</v>
      </c>
      <c r="B279">
        <v>0</v>
      </c>
      <c r="C279">
        <v>1.21213838652363</v>
      </c>
      <c r="D279">
        <v>0.381</v>
      </c>
      <c r="E279">
        <v>0.24</v>
      </c>
      <c r="F279">
        <v>0</v>
      </c>
      <c r="G279" t="s">
        <v>8</v>
      </c>
    </row>
    <row r="280" spans="1:7">
      <c r="A280" t="s">
        <v>287</v>
      </c>
      <c r="B280">
        <v>0</v>
      </c>
      <c r="C280">
        <v>-1.11750647098103</v>
      </c>
      <c r="D280">
        <v>0.163</v>
      </c>
      <c r="E280">
        <v>0.347</v>
      </c>
      <c r="F280">
        <v>0</v>
      </c>
      <c r="G280" t="s">
        <v>19</v>
      </c>
    </row>
    <row r="281" spans="1:7">
      <c r="A281" t="s">
        <v>288</v>
      </c>
      <c r="B281">
        <v>0</v>
      </c>
      <c r="C281">
        <v>1.08061030213434</v>
      </c>
      <c r="D281">
        <v>0.406</v>
      </c>
      <c r="E281">
        <v>0.268</v>
      </c>
      <c r="F281">
        <v>0</v>
      </c>
      <c r="G281" t="s">
        <v>8</v>
      </c>
    </row>
    <row r="282" spans="1:7">
      <c r="A282" t="s">
        <v>289</v>
      </c>
      <c r="B282">
        <v>0</v>
      </c>
      <c r="C282">
        <v>2.90683051370069</v>
      </c>
      <c r="D282">
        <v>0.231</v>
      </c>
      <c r="E282">
        <v>0.063</v>
      </c>
      <c r="F282">
        <v>0</v>
      </c>
      <c r="G282" t="s">
        <v>8</v>
      </c>
    </row>
    <row r="283" spans="1:7">
      <c r="A283" t="s">
        <v>290</v>
      </c>
      <c r="B283">
        <v>6.72009824723064e-183</v>
      </c>
      <c r="C283">
        <v>1.10466021077357</v>
      </c>
      <c r="D283">
        <v>0.291</v>
      </c>
      <c r="E283">
        <v>0.203</v>
      </c>
      <c r="F283">
        <v>1.53816328780862e-178</v>
      </c>
      <c r="G283" t="s">
        <v>8</v>
      </c>
    </row>
    <row r="284" spans="1:7">
      <c r="A284" t="s">
        <v>291</v>
      </c>
      <c r="B284">
        <v>1.06639296281047e-239</v>
      </c>
      <c r="C284">
        <v>1.7453084020652</v>
      </c>
      <c r="D284">
        <v>0.139</v>
      </c>
      <c r="E284">
        <v>0.062</v>
      </c>
      <c r="F284">
        <v>2.44086685257689e-235</v>
      </c>
      <c r="G284" t="s">
        <v>8</v>
      </c>
    </row>
    <row r="285" spans="1:7">
      <c r="A285" t="s">
        <v>292</v>
      </c>
      <c r="B285">
        <v>0</v>
      </c>
      <c r="C285">
        <v>-1.51158361708987</v>
      </c>
      <c r="D285">
        <v>0.146</v>
      </c>
      <c r="E285">
        <v>0.38</v>
      </c>
      <c r="F285">
        <v>0</v>
      </c>
      <c r="G285" t="s">
        <v>19</v>
      </c>
    </row>
    <row r="286" spans="1:7">
      <c r="A286" t="s">
        <v>293</v>
      </c>
      <c r="B286">
        <v>0</v>
      </c>
      <c r="C286">
        <v>-1.83203844491037</v>
      </c>
      <c r="D286">
        <v>0.032</v>
      </c>
      <c r="E286">
        <v>0.108</v>
      </c>
      <c r="F286">
        <v>0</v>
      </c>
      <c r="G286" t="s">
        <v>19</v>
      </c>
    </row>
    <row r="287" spans="1:7">
      <c r="A287" t="s">
        <v>294</v>
      </c>
      <c r="B287">
        <v>0</v>
      </c>
      <c r="C287">
        <v>1.09474587037687</v>
      </c>
      <c r="D287">
        <v>0.406</v>
      </c>
      <c r="E287">
        <v>0.272</v>
      </c>
      <c r="F287">
        <v>0</v>
      </c>
      <c r="G287" t="s">
        <v>8</v>
      </c>
    </row>
    <row r="288" spans="1:7">
      <c r="A288" t="s">
        <v>295</v>
      </c>
      <c r="B288">
        <v>0</v>
      </c>
      <c r="C288">
        <v>1.09474587037687</v>
      </c>
      <c r="D288">
        <v>0.406</v>
      </c>
      <c r="E288">
        <v>0.272</v>
      </c>
      <c r="F288">
        <v>0</v>
      </c>
      <c r="G288" t="s">
        <v>8</v>
      </c>
    </row>
    <row r="289" spans="1:7">
      <c r="A289" t="s">
        <v>296</v>
      </c>
      <c r="B289">
        <v>0</v>
      </c>
      <c r="C289">
        <v>1.59880416447861</v>
      </c>
      <c r="D289">
        <v>0.668</v>
      </c>
      <c r="E289">
        <v>0.449</v>
      </c>
      <c r="F289">
        <v>0</v>
      </c>
      <c r="G289" t="s">
        <v>8</v>
      </c>
    </row>
    <row r="290" spans="1:7">
      <c r="A290" t="s">
        <v>297</v>
      </c>
      <c r="B290">
        <v>0</v>
      </c>
      <c r="C290">
        <v>1.11843866354486</v>
      </c>
      <c r="D290">
        <v>0.423</v>
      </c>
      <c r="E290">
        <v>0.275</v>
      </c>
      <c r="F290">
        <v>0</v>
      </c>
      <c r="G290" t="s">
        <v>8</v>
      </c>
    </row>
    <row r="291" spans="1:7">
      <c r="A291" t="s">
        <v>298</v>
      </c>
      <c r="B291">
        <v>2.8589244299421e-277</v>
      </c>
      <c r="C291">
        <v>1.10150698913583</v>
      </c>
      <c r="D291">
        <v>0.286</v>
      </c>
      <c r="E291">
        <v>0.175</v>
      </c>
      <c r="F291">
        <v>6.54379212769447e-273</v>
      </c>
      <c r="G291" t="s">
        <v>8</v>
      </c>
    </row>
    <row r="292" spans="1:7">
      <c r="A292" t="s">
        <v>299</v>
      </c>
      <c r="B292">
        <v>0</v>
      </c>
      <c r="C292">
        <v>-2.4335084976505</v>
      </c>
      <c r="D292">
        <v>0.067</v>
      </c>
      <c r="E292">
        <v>0.259</v>
      </c>
      <c r="F292">
        <v>0</v>
      </c>
      <c r="G292" t="s">
        <v>19</v>
      </c>
    </row>
    <row r="293" spans="1:7">
      <c r="A293" t="s">
        <v>300</v>
      </c>
      <c r="B293">
        <v>5.61495726505257e-117</v>
      </c>
      <c r="C293">
        <v>1.01616719680788</v>
      </c>
      <c r="D293">
        <v>0.158</v>
      </c>
      <c r="E293">
        <v>0.1</v>
      </c>
      <c r="F293">
        <v>1.28520756839788e-112</v>
      </c>
      <c r="G293" t="s">
        <v>8</v>
      </c>
    </row>
    <row r="294" spans="1:7">
      <c r="A294" t="s">
        <v>301</v>
      </c>
      <c r="B294">
        <v>3.8180024720832e-221</v>
      </c>
      <c r="C294">
        <v>1.40098185243661</v>
      </c>
      <c r="D294">
        <v>0.176</v>
      </c>
      <c r="E294">
        <v>0.094</v>
      </c>
      <c r="F294">
        <v>8.73902585835124e-217</v>
      </c>
      <c r="G294" t="s">
        <v>8</v>
      </c>
    </row>
    <row r="295" spans="1:7">
      <c r="A295" t="s">
        <v>302</v>
      </c>
      <c r="B295">
        <v>0</v>
      </c>
      <c r="C295">
        <v>1.87691381393868</v>
      </c>
      <c r="D295">
        <v>0.28</v>
      </c>
      <c r="E295">
        <v>0.148</v>
      </c>
      <c r="F295">
        <v>0</v>
      </c>
      <c r="G295" t="s">
        <v>8</v>
      </c>
    </row>
    <row r="296" spans="1:7">
      <c r="A296" t="s">
        <v>303</v>
      </c>
      <c r="B296">
        <v>2.10757033078442e-220</v>
      </c>
      <c r="C296">
        <v>1.86492621993136</v>
      </c>
      <c r="D296">
        <v>0.118</v>
      </c>
      <c r="E296">
        <v>0.05</v>
      </c>
      <c r="F296">
        <v>4.82401773013245e-216</v>
      </c>
      <c r="G296" t="s">
        <v>8</v>
      </c>
    </row>
    <row r="297" spans="1:7">
      <c r="A297" t="s">
        <v>304</v>
      </c>
      <c r="B297">
        <v>5.6604598725887e-234</v>
      </c>
      <c r="C297">
        <v>1.67070114672583</v>
      </c>
      <c r="D297">
        <v>0.17</v>
      </c>
      <c r="E297">
        <v>0.087</v>
      </c>
      <c r="F297">
        <v>1.29562266023683e-229</v>
      </c>
      <c r="G297" t="s">
        <v>8</v>
      </c>
    </row>
    <row r="298" spans="1:7">
      <c r="A298" t="s">
        <v>305</v>
      </c>
      <c r="B298">
        <v>0</v>
      </c>
      <c r="C298">
        <v>2.27277849703862</v>
      </c>
      <c r="D298">
        <v>0.125</v>
      </c>
      <c r="E298">
        <v>0.042</v>
      </c>
      <c r="F298">
        <v>0</v>
      </c>
      <c r="G298" t="s">
        <v>8</v>
      </c>
    </row>
    <row r="299" spans="1:7">
      <c r="A299" t="s">
        <v>306</v>
      </c>
      <c r="B299">
        <v>2.26635116683138e-172</v>
      </c>
      <c r="C299">
        <v>-1.0377594207994</v>
      </c>
      <c r="D299">
        <v>0.051</v>
      </c>
      <c r="E299">
        <v>0.106</v>
      </c>
      <c r="F299">
        <v>5.18745118576035e-168</v>
      </c>
      <c r="G299" t="s">
        <v>19</v>
      </c>
    </row>
    <row r="300" spans="1:7">
      <c r="A300" t="s">
        <v>307</v>
      </c>
      <c r="B300">
        <v>1.28063635578402e-93</v>
      </c>
      <c r="C300">
        <v>1.09747582639545</v>
      </c>
      <c r="D300">
        <v>0.1</v>
      </c>
      <c r="E300">
        <v>0.057</v>
      </c>
      <c r="F300">
        <v>2.93124855475404e-89</v>
      </c>
      <c r="G300" t="s">
        <v>8</v>
      </c>
    </row>
    <row r="301" spans="1:7">
      <c r="A301" t="s">
        <v>308</v>
      </c>
      <c r="B301">
        <v>1.30860118667835e-295</v>
      </c>
      <c r="C301">
        <v>1.66459037803876</v>
      </c>
      <c r="D301">
        <v>0.194</v>
      </c>
      <c r="E301">
        <v>0.096</v>
      </c>
      <c r="F301">
        <v>2.99525725618808e-291</v>
      </c>
      <c r="G301" t="s">
        <v>8</v>
      </c>
    </row>
    <row r="302" spans="1:7">
      <c r="A302" t="s">
        <v>309</v>
      </c>
      <c r="B302">
        <v>0</v>
      </c>
      <c r="C302">
        <v>1.12262298333646</v>
      </c>
      <c r="D302">
        <v>0.431</v>
      </c>
      <c r="E302">
        <v>0.305</v>
      </c>
      <c r="F302">
        <v>0</v>
      </c>
      <c r="G302" t="s">
        <v>8</v>
      </c>
    </row>
    <row r="303" spans="1:7">
      <c r="A303" t="s">
        <v>310</v>
      </c>
      <c r="B303">
        <v>1.19683440338773e-189</v>
      </c>
      <c r="C303">
        <v>1.14552998921623</v>
      </c>
      <c r="D303">
        <v>0.197</v>
      </c>
      <c r="E303">
        <v>0.115</v>
      </c>
      <c r="F303">
        <v>2.73943426591417e-185</v>
      </c>
      <c r="G303" t="s">
        <v>8</v>
      </c>
    </row>
    <row r="304" spans="1:7">
      <c r="A304" t="s">
        <v>311</v>
      </c>
      <c r="B304">
        <v>2.00612413109322e-283</v>
      </c>
      <c r="C304">
        <v>1.61517307938415</v>
      </c>
      <c r="D304">
        <v>0.202</v>
      </c>
      <c r="E304">
        <v>0.105</v>
      </c>
      <c r="F304">
        <v>4.59181752365927e-279</v>
      </c>
      <c r="G304" t="s">
        <v>8</v>
      </c>
    </row>
    <row r="305" spans="1:7">
      <c r="A305" t="s">
        <v>312</v>
      </c>
      <c r="B305">
        <v>2.40644342332789e-115</v>
      </c>
      <c r="C305">
        <v>1.36013432577006</v>
      </c>
      <c r="D305">
        <v>0.117</v>
      </c>
      <c r="E305">
        <v>0.067</v>
      </c>
      <c r="F305">
        <v>5.50810835165521e-111</v>
      </c>
      <c r="G305" t="s">
        <v>8</v>
      </c>
    </row>
    <row r="306" spans="1:7">
      <c r="A306" t="s">
        <v>313</v>
      </c>
      <c r="B306">
        <v>4.3455395079388e-129</v>
      </c>
      <c r="C306">
        <v>1.34299562089717</v>
      </c>
      <c r="D306">
        <v>0.11</v>
      </c>
      <c r="E306">
        <v>0.059</v>
      </c>
      <c r="F306">
        <v>9.94650537972112e-125</v>
      </c>
      <c r="G306" t="s">
        <v>8</v>
      </c>
    </row>
    <row r="307" spans="1:7">
      <c r="A307" t="s">
        <v>314</v>
      </c>
      <c r="B307">
        <v>0</v>
      </c>
      <c r="C307">
        <v>1.74635398364701</v>
      </c>
      <c r="D307">
        <v>0.475</v>
      </c>
      <c r="E307">
        <v>0.271</v>
      </c>
      <c r="F307">
        <v>0</v>
      </c>
      <c r="G307" t="s">
        <v>8</v>
      </c>
    </row>
    <row r="308" spans="1:7">
      <c r="A308" t="s">
        <v>315</v>
      </c>
      <c r="B308">
        <v>3.99229258966203e-214</v>
      </c>
      <c r="C308">
        <v>1.14770770799055</v>
      </c>
      <c r="D308">
        <v>0.39</v>
      </c>
      <c r="E308">
        <v>0.298</v>
      </c>
      <c r="F308">
        <v>9.13795850847742e-210</v>
      </c>
      <c r="G308" t="s">
        <v>8</v>
      </c>
    </row>
    <row r="309" spans="1:7">
      <c r="A309" t="s">
        <v>316</v>
      </c>
      <c r="B309">
        <v>4.17118815583322e-73</v>
      </c>
      <c r="C309">
        <v>1.32149203707429</v>
      </c>
      <c r="D309">
        <v>0.102</v>
      </c>
      <c r="E309">
        <v>0.065</v>
      </c>
      <c r="F309">
        <v>9.54743256988665e-69</v>
      </c>
      <c r="G309" t="s">
        <v>8</v>
      </c>
    </row>
    <row r="310" spans="1:7">
      <c r="A310" t="s">
        <v>317</v>
      </c>
      <c r="B310">
        <v>0</v>
      </c>
      <c r="C310">
        <v>1.16153787498715</v>
      </c>
      <c r="D310">
        <v>0.579</v>
      </c>
      <c r="E310">
        <v>0.49</v>
      </c>
      <c r="F310">
        <v>0</v>
      </c>
      <c r="G310" t="s">
        <v>8</v>
      </c>
    </row>
    <row r="311" spans="1:7">
      <c r="A311" t="s">
        <v>318</v>
      </c>
      <c r="B311">
        <v>5.59829373700576e-207</v>
      </c>
      <c r="C311">
        <v>1.24557675366791</v>
      </c>
      <c r="D311">
        <v>0.347</v>
      </c>
      <c r="E311">
        <v>0.262</v>
      </c>
      <c r="F311">
        <v>1.28139345346325e-202</v>
      </c>
      <c r="G311" t="s">
        <v>8</v>
      </c>
    </row>
    <row r="312" spans="1:7">
      <c r="A312" t="s">
        <v>319</v>
      </c>
      <c r="B312">
        <v>5.59829373700576e-207</v>
      </c>
      <c r="C312">
        <v>1.24557675366791</v>
      </c>
      <c r="D312">
        <v>0.347</v>
      </c>
      <c r="E312">
        <v>0.262</v>
      </c>
      <c r="F312">
        <v>1.28139345346325e-202</v>
      </c>
      <c r="G312" t="s">
        <v>8</v>
      </c>
    </row>
    <row r="313" spans="1:7">
      <c r="A313" t="s">
        <v>320</v>
      </c>
      <c r="B313">
        <v>0</v>
      </c>
      <c r="C313">
        <v>-1.15455414165787</v>
      </c>
      <c r="D313">
        <v>0.08</v>
      </c>
      <c r="E313">
        <v>0.193</v>
      </c>
      <c r="F313">
        <v>0</v>
      </c>
      <c r="G313" t="s">
        <v>19</v>
      </c>
    </row>
    <row r="314" spans="1:7">
      <c r="A314" t="s">
        <v>321</v>
      </c>
      <c r="B314">
        <v>4.70866926223299e-95</v>
      </c>
      <c r="C314">
        <v>1.05645046376531</v>
      </c>
      <c r="D314">
        <v>0.107</v>
      </c>
      <c r="E314">
        <v>0.062</v>
      </c>
      <c r="F314">
        <v>1.07776730743251e-90</v>
      </c>
      <c r="G314" t="s">
        <v>8</v>
      </c>
    </row>
    <row r="315" spans="1:7">
      <c r="A315" t="s">
        <v>322</v>
      </c>
      <c r="B315">
        <v>0</v>
      </c>
      <c r="C315">
        <v>1.83048472720035</v>
      </c>
      <c r="D315">
        <v>0.738</v>
      </c>
      <c r="E315">
        <v>0.593</v>
      </c>
      <c r="F315">
        <v>0</v>
      </c>
      <c r="G315" t="s">
        <v>8</v>
      </c>
    </row>
    <row r="316" spans="1:7">
      <c r="A316" t="s">
        <v>323</v>
      </c>
      <c r="B316">
        <v>0</v>
      </c>
      <c r="C316">
        <v>-1.32231130592683</v>
      </c>
      <c r="D316">
        <v>0.477</v>
      </c>
      <c r="E316">
        <v>0.812</v>
      </c>
      <c r="F316">
        <v>0</v>
      </c>
      <c r="G316" t="s">
        <v>19</v>
      </c>
    </row>
    <row r="317" spans="1:7">
      <c r="A317" t="s">
        <v>324</v>
      </c>
      <c r="B317">
        <v>0</v>
      </c>
      <c r="C317">
        <v>-1.02579644425325</v>
      </c>
      <c r="D317">
        <v>0.965</v>
      </c>
      <c r="E317">
        <v>0.995</v>
      </c>
      <c r="F317">
        <v>0</v>
      </c>
      <c r="G317" t="s">
        <v>19</v>
      </c>
    </row>
    <row r="318" spans="1:7">
      <c r="A318" t="s">
        <v>325</v>
      </c>
      <c r="B318">
        <v>0</v>
      </c>
      <c r="C318">
        <v>-1.05851651635464</v>
      </c>
      <c r="D318">
        <v>0.97</v>
      </c>
      <c r="E318">
        <v>0.998</v>
      </c>
      <c r="F318">
        <v>0</v>
      </c>
      <c r="G318" t="s">
        <v>19</v>
      </c>
    </row>
    <row r="319" spans="1:7">
      <c r="A319" t="s">
        <v>326</v>
      </c>
      <c r="B319">
        <v>0</v>
      </c>
      <c r="C319">
        <v>-1.10857017948613</v>
      </c>
      <c r="D319">
        <v>0.94</v>
      </c>
      <c r="E319">
        <v>0.994</v>
      </c>
      <c r="F319">
        <v>0</v>
      </c>
      <c r="G319" t="s">
        <v>19</v>
      </c>
    </row>
    <row r="320" spans="1:7">
      <c r="A320" t="s">
        <v>327</v>
      </c>
      <c r="B320">
        <v>0</v>
      </c>
      <c r="C320">
        <v>-1.2017944640489</v>
      </c>
      <c r="D320">
        <v>0.966</v>
      </c>
      <c r="E320">
        <v>0.999</v>
      </c>
      <c r="F320">
        <v>0</v>
      </c>
      <c r="G320" t="s">
        <v>19</v>
      </c>
    </row>
    <row r="321" spans="1:7">
      <c r="A321" t="s">
        <v>328</v>
      </c>
      <c r="B321">
        <v>0</v>
      </c>
      <c r="C321">
        <v>-1.33092609732267</v>
      </c>
      <c r="D321">
        <v>0.964</v>
      </c>
      <c r="E321">
        <v>0.997</v>
      </c>
      <c r="F321">
        <v>0</v>
      </c>
      <c r="G321" t="s">
        <v>19</v>
      </c>
    </row>
    <row r="322" spans="1:7">
      <c r="A322" t="s">
        <v>329</v>
      </c>
      <c r="B322">
        <v>0</v>
      </c>
      <c r="C322">
        <v>-1.34840946096922</v>
      </c>
      <c r="D322">
        <v>0.973</v>
      </c>
      <c r="E322">
        <v>0.999</v>
      </c>
      <c r="F322">
        <v>0</v>
      </c>
      <c r="G322" t="s">
        <v>19</v>
      </c>
    </row>
    <row r="323" spans="1:7">
      <c r="A323" t="s">
        <v>330</v>
      </c>
      <c r="B323">
        <v>0</v>
      </c>
      <c r="C323">
        <v>-1.14216335675045</v>
      </c>
      <c r="D323">
        <v>0.976</v>
      </c>
      <c r="E323">
        <v>0.999</v>
      </c>
      <c r="F323">
        <v>0</v>
      </c>
      <c r="G323" t="s">
        <v>19</v>
      </c>
    </row>
    <row r="324" spans="1:7">
      <c r="A324" t="s">
        <v>331</v>
      </c>
      <c r="B324">
        <v>0</v>
      </c>
      <c r="C324">
        <v>-1.25275407066319</v>
      </c>
      <c r="D324">
        <v>0.966</v>
      </c>
      <c r="E324">
        <v>0.998</v>
      </c>
      <c r="F324">
        <v>0</v>
      </c>
      <c r="G324" t="s">
        <v>19</v>
      </c>
    </row>
    <row r="325" spans="1:7">
      <c r="A325" t="s">
        <v>332</v>
      </c>
      <c r="B325">
        <v>0</v>
      </c>
      <c r="C325">
        <v>-1.40837101480192</v>
      </c>
      <c r="D325">
        <v>0.959</v>
      </c>
      <c r="E325">
        <v>0.997</v>
      </c>
      <c r="F325">
        <v>0</v>
      </c>
      <c r="G325" t="s">
        <v>19</v>
      </c>
    </row>
    <row r="326" spans="1:7">
      <c r="A326" t="s">
        <v>333</v>
      </c>
      <c r="B326">
        <v>0</v>
      </c>
      <c r="C326">
        <v>-1.52819655025624</v>
      </c>
      <c r="D326">
        <v>0.971</v>
      </c>
      <c r="E326">
        <v>0.999</v>
      </c>
      <c r="F326">
        <v>0</v>
      </c>
      <c r="G326" t="s">
        <v>19</v>
      </c>
    </row>
    <row r="327" spans="1:7">
      <c r="A327" t="s">
        <v>334</v>
      </c>
      <c r="B327">
        <v>0</v>
      </c>
      <c r="C327">
        <v>-1.55584955174989</v>
      </c>
      <c r="D327">
        <v>0.977</v>
      </c>
      <c r="E327">
        <v>1</v>
      </c>
      <c r="F327">
        <v>0</v>
      </c>
      <c r="G327" t="s">
        <v>19</v>
      </c>
    </row>
    <row r="328" spans="1:7">
      <c r="A328" t="s">
        <v>335</v>
      </c>
      <c r="B328">
        <v>9.09020596563523e-66</v>
      </c>
      <c r="C328">
        <v>1.58300643179381</v>
      </c>
      <c r="D328">
        <v>0.143</v>
      </c>
      <c r="E328">
        <v>0.103</v>
      </c>
      <c r="F328">
        <v>2.08065724347425e-61</v>
      </c>
      <c r="G328" t="s">
        <v>8</v>
      </c>
    </row>
    <row r="329" spans="1:7">
      <c r="A329" t="s">
        <v>336</v>
      </c>
      <c r="B329">
        <v>5.44612288120535e-290</v>
      </c>
      <c r="C329">
        <v>1.54163825572449</v>
      </c>
      <c r="D329">
        <v>0.189</v>
      </c>
      <c r="E329">
        <v>0.093</v>
      </c>
      <c r="F329">
        <v>1.24656306627909e-285</v>
      </c>
      <c r="G329" t="s">
        <v>8</v>
      </c>
    </row>
    <row r="330" spans="1:7">
      <c r="A330" t="s">
        <v>337</v>
      </c>
      <c r="B330">
        <v>2.84570073449154e-105</v>
      </c>
      <c r="C330">
        <v>1.19747119948235</v>
      </c>
      <c r="D330">
        <v>0.118</v>
      </c>
      <c r="E330">
        <v>0.07</v>
      </c>
      <c r="F330">
        <v>6.51352441117768e-101</v>
      </c>
      <c r="G330" t="s">
        <v>8</v>
      </c>
    </row>
    <row r="331" spans="1:7">
      <c r="A331" t="s">
        <v>338</v>
      </c>
      <c r="B331">
        <v>1.2438867789296e-177</v>
      </c>
      <c r="C331">
        <v>1.00867346183661</v>
      </c>
      <c r="D331">
        <v>0.408</v>
      </c>
      <c r="E331">
        <v>0.323</v>
      </c>
      <c r="F331">
        <v>2.84713244829196e-173</v>
      </c>
      <c r="G331" t="s">
        <v>8</v>
      </c>
    </row>
    <row r="332" spans="1:7">
      <c r="A332" t="s">
        <v>339</v>
      </c>
      <c r="B332">
        <v>2.49310340355498e-94</v>
      </c>
      <c r="C332">
        <v>1.08179277465769</v>
      </c>
      <c r="D332">
        <v>0.111</v>
      </c>
      <c r="E332">
        <v>0.066</v>
      </c>
      <c r="F332">
        <v>5.70646438039699e-90</v>
      </c>
      <c r="G332" t="s">
        <v>8</v>
      </c>
    </row>
    <row r="333" spans="1:7">
      <c r="A333" t="s">
        <v>340</v>
      </c>
      <c r="B333">
        <v>7.60094948066226e-94</v>
      </c>
      <c r="C333">
        <v>1.00834999986011</v>
      </c>
      <c r="D333">
        <v>0.193</v>
      </c>
      <c r="E333">
        <v>0.137</v>
      </c>
      <c r="F333">
        <v>1.73978132662879e-89</v>
      </c>
      <c r="G333" t="s">
        <v>8</v>
      </c>
    </row>
    <row r="334" spans="1:7">
      <c r="A334" t="s">
        <v>341</v>
      </c>
      <c r="B334">
        <v>0</v>
      </c>
      <c r="C334">
        <v>1.13199762425996</v>
      </c>
      <c r="D334">
        <v>0.409</v>
      </c>
      <c r="E334">
        <v>0.281</v>
      </c>
      <c r="F334">
        <v>0</v>
      </c>
      <c r="G334" t="s">
        <v>8</v>
      </c>
    </row>
    <row r="335" spans="1:7">
      <c r="A335" t="s">
        <v>342</v>
      </c>
      <c r="B335">
        <v>0</v>
      </c>
      <c r="C335">
        <v>1.10104245273435</v>
      </c>
      <c r="D335">
        <v>0.931</v>
      </c>
      <c r="E335">
        <v>0.956</v>
      </c>
      <c r="F335">
        <v>0</v>
      </c>
      <c r="G335" t="s">
        <v>8</v>
      </c>
    </row>
    <row r="336" spans="1:7">
      <c r="A336" t="s">
        <v>343</v>
      </c>
      <c r="B336">
        <v>0</v>
      </c>
      <c r="C336">
        <v>-1.10882040813778</v>
      </c>
      <c r="D336">
        <v>0.909</v>
      </c>
      <c r="E336">
        <v>0.992</v>
      </c>
      <c r="F336">
        <v>0</v>
      </c>
      <c r="G336" t="s">
        <v>19</v>
      </c>
    </row>
    <row r="337" spans="1:7">
      <c r="A337" t="s">
        <v>344</v>
      </c>
      <c r="B337">
        <v>3.01329393978054e-148</v>
      </c>
      <c r="C337">
        <v>1.63671795521479</v>
      </c>
      <c r="D337">
        <v>0.133</v>
      </c>
      <c r="E337">
        <v>0.074</v>
      </c>
      <c r="F337">
        <v>6.89712849876368e-144</v>
      </c>
      <c r="G337" t="s">
        <v>8</v>
      </c>
    </row>
    <row r="338" spans="1:7">
      <c r="A338" t="s">
        <v>345</v>
      </c>
      <c r="B338">
        <v>0</v>
      </c>
      <c r="C338">
        <v>1.56493112046879</v>
      </c>
      <c r="D338">
        <v>0.378</v>
      </c>
      <c r="E338">
        <v>0.236</v>
      </c>
      <c r="F338">
        <v>0</v>
      </c>
      <c r="G338" t="s">
        <v>8</v>
      </c>
    </row>
    <row r="339" spans="1:7">
      <c r="A339" t="s">
        <v>346</v>
      </c>
      <c r="B339">
        <v>8.94661811002356e-174</v>
      </c>
      <c r="C339">
        <v>1.0987908644982</v>
      </c>
      <c r="D339">
        <v>0.192</v>
      </c>
      <c r="E339">
        <v>0.115</v>
      </c>
      <c r="F339">
        <v>2.04779141920329e-169</v>
      </c>
      <c r="G339" t="s">
        <v>8</v>
      </c>
    </row>
    <row r="340" spans="1:7">
      <c r="A340" t="s">
        <v>347</v>
      </c>
      <c r="B340">
        <v>3.76467834890579e-288</v>
      </c>
      <c r="C340">
        <v>1.33165044727383</v>
      </c>
      <c r="D340">
        <v>0.16</v>
      </c>
      <c r="E340">
        <v>0.07</v>
      </c>
      <c r="F340">
        <v>8.61697227281047e-284</v>
      </c>
      <c r="G340" t="s">
        <v>8</v>
      </c>
    </row>
    <row r="341" spans="1:7">
      <c r="A341" t="s">
        <v>348</v>
      </c>
      <c r="B341">
        <v>1.20527519683888e-173</v>
      </c>
      <c r="C341">
        <v>1.02601247810626</v>
      </c>
      <c r="D341">
        <v>0.329</v>
      </c>
      <c r="E341">
        <v>0.244</v>
      </c>
      <c r="F341">
        <v>2.7587543980445e-169</v>
      </c>
      <c r="G341" t="s">
        <v>8</v>
      </c>
    </row>
    <row r="342" spans="1:7">
      <c r="A342" t="s">
        <v>349</v>
      </c>
      <c r="B342">
        <v>0</v>
      </c>
      <c r="C342">
        <v>1.30411744390069</v>
      </c>
      <c r="D342">
        <v>0.28</v>
      </c>
      <c r="E342">
        <v>0.152</v>
      </c>
      <c r="F342">
        <v>0</v>
      </c>
      <c r="G342" t="s">
        <v>8</v>
      </c>
    </row>
    <row r="343" spans="1:7">
      <c r="A343" t="s">
        <v>350</v>
      </c>
      <c r="B343">
        <v>5.07157023279396e-127</v>
      </c>
      <c r="C343">
        <v>1.26974876811809</v>
      </c>
      <c r="D343">
        <v>0.112</v>
      </c>
      <c r="E343">
        <v>0.06</v>
      </c>
      <c r="F343">
        <v>1.16083171058421e-122</v>
      </c>
      <c r="G343" t="s">
        <v>8</v>
      </c>
    </row>
    <row r="344" spans="1:7">
      <c r="A344" t="s">
        <v>351</v>
      </c>
      <c r="B344">
        <v>0</v>
      </c>
      <c r="C344">
        <v>1.17813428149099</v>
      </c>
      <c r="D344">
        <v>0.346</v>
      </c>
      <c r="E344">
        <v>0.202</v>
      </c>
      <c r="F344">
        <v>0</v>
      </c>
      <c r="G344" t="s">
        <v>8</v>
      </c>
    </row>
    <row r="345" spans="1:7">
      <c r="A345" t="s">
        <v>352</v>
      </c>
      <c r="B345">
        <v>1.67553480496115e-248</v>
      </c>
      <c r="C345">
        <v>1.23032632698158</v>
      </c>
      <c r="D345">
        <v>0.245</v>
      </c>
      <c r="E345">
        <v>0.145</v>
      </c>
      <c r="F345">
        <v>3.83513161507557e-244</v>
      </c>
      <c r="G345" t="s">
        <v>8</v>
      </c>
    </row>
    <row r="346" spans="1:7">
      <c r="A346" t="s">
        <v>353</v>
      </c>
      <c r="B346">
        <v>2.19691914094967e-260</v>
      </c>
      <c r="C346">
        <v>1.17574862426049</v>
      </c>
      <c r="D346">
        <v>0.255</v>
      </c>
      <c r="E346">
        <v>0.15</v>
      </c>
      <c r="F346">
        <v>5.0285282217197e-256</v>
      </c>
      <c r="G346" t="s">
        <v>8</v>
      </c>
    </row>
    <row r="347" spans="1:7">
      <c r="A347" t="s">
        <v>354</v>
      </c>
      <c r="B347">
        <v>2.54790687203443e-278</v>
      </c>
      <c r="C347">
        <v>1.26572283912634</v>
      </c>
      <c r="D347">
        <v>0.244</v>
      </c>
      <c r="E347">
        <v>0.139</v>
      </c>
      <c r="F347">
        <v>5.83190403939961e-274</v>
      </c>
      <c r="G347" t="s">
        <v>8</v>
      </c>
    </row>
    <row r="348" spans="1:7">
      <c r="A348" t="s">
        <v>355</v>
      </c>
      <c r="B348">
        <v>0</v>
      </c>
      <c r="C348">
        <v>1.52977630948996</v>
      </c>
      <c r="D348">
        <v>0.613</v>
      </c>
      <c r="E348">
        <v>0.446</v>
      </c>
      <c r="F348">
        <v>0</v>
      </c>
      <c r="G348" t="s">
        <v>8</v>
      </c>
    </row>
    <row r="349" spans="1:7">
      <c r="A349" t="s">
        <v>356</v>
      </c>
      <c r="B349">
        <v>1.30871962550378e-148</v>
      </c>
      <c r="C349">
        <v>1.09688077216915</v>
      </c>
      <c r="D349">
        <v>0.156</v>
      </c>
      <c r="E349">
        <v>0.09</v>
      </c>
      <c r="F349">
        <v>2.9955283508156e-144</v>
      </c>
      <c r="G349" t="s">
        <v>8</v>
      </c>
    </row>
    <row r="350" spans="1:7">
      <c r="A350" t="s">
        <v>357</v>
      </c>
      <c r="B350">
        <v>0</v>
      </c>
      <c r="C350">
        <v>1.15770060129641</v>
      </c>
      <c r="D350">
        <v>0.301</v>
      </c>
      <c r="E350">
        <v>0.181</v>
      </c>
      <c r="F350">
        <v>0</v>
      </c>
      <c r="G350" t="s">
        <v>8</v>
      </c>
    </row>
    <row r="351" spans="1:7">
      <c r="A351" t="s">
        <v>358</v>
      </c>
      <c r="B351">
        <v>0</v>
      </c>
      <c r="C351">
        <v>1.35507007276189</v>
      </c>
      <c r="D351">
        <v>0.357</v>
      </c>
      <c r="E351">
        <v>0.207</v>
      </c>
      <c r="F351">
        <v>0</v>
      </c>
      <c r="G351" t="s">
        <v>8</v>
      </c>
    </row>
    <row r="352" spans="1:7">
      <c r="A352" t="s">
        <v>359</v>
      </c>
      <c r="B352">
        <v>0</v>
      </c>
      <c r="C352">
        <v>1.59262873056886</v>
      </c>
      <c r="D352">
        <v>0.325</v>
      </c>
      <c r="E352">
        <v>0.159</v>
      </c>
      <c r="F352">
        <v>0</v>
      </c>
      <c r="G352" t="s">
        <v>8</v>
      </c>
    </row>
    <row r="353" spans="1:7">
      <c r="A353" t="s">
        <v>360</v>
      </c>
      <c r="B353">
        <v>0</v>
      </c>
      <c r="C353">
        <v>-1.23417145093081</v>
      </c>
      <c r="D353">
        <v>0.534</v>
      </c>
      <c r="E353">
        <v>0.834</v>
      </c>
      <c r="F353">
        <v>0</v>
      </c>
      <c r="G353" t="s">
        <v>19</v>
      </c>
    </row>
    <row r="354" spans="1:7">
      <c r="A354" t="s">
        <v>361</v>
      </c>
      <c r="B354">
        <v>0</v>
      </c>
      <c r="C354">
        <v>-1.23126379971981</v>
      </c>
      <c r="D354">
        <v>0.371</v>
      </c>
      <c r="E354">
        <v>0.7</v>
      </c>
      <c r="F354">
        <v>0</v>
      </c>
      <c r="G354" t="s">
        <v>19</v>
      </c>
    </row>
    <row r="355" spans="1:7">
      <c r="A355" t="s">
        <v>362</v>
      </c>
      <c r="B355">
        <v>0</v>
      </c>
      <c r="C355">
        <v>-1.37671979667864</v>
      </c>
      <c r="D355">
        <v>0.21</v>
      </c>
      <c r="E355">
        <v>0.466</v>
      </c>
      <c r="F355">
        <v>0</v>
      </c>
      <c r="G355" t="s">
        <v>19</v>
      </c>
    </row>
    <row r="356" spans="1:7">
      <c r="A356" t="s">
        <v>363</v>
      </c>
      <c r="B356">
        <v>6.34132185042554e-150</v>
      </c>
      <c r="C356">
        <v>1.49601498805619</v>
      </c>
      <c r="D356">
        <v>0.11</v>
      </c>
      <c r="E356">
        <v>0.055</v>
      </c>
      <c r="F356">
        <v>1.4514651583439e-145</v>
      </c>
      <c r="G356" t="s">
        <v>8</v>
      </c>
    </row>
    <row r="357" spans="1:7">
      <c r="A357" t="s">
        <v>364</v>
      </c>
      <c r="B357">
        <v>0</v>
      </c>
      <c r="C357">
        <v>-1.05564857568712</v>
      </c>
      <c r="D357">
        <v>0.23</v>
      </c>
      <c r="E357">
        <v>0.431</v>
      </c>
      <c r="F357">
        <v>0</v>
      </c>
      <c r="G357" t="s">
        <v>19</v>
      </c>
    </row>
    <row r="358" spans="1:7">
      <c r="A358" t="s">
        <v>365</v>
      </c>
      <c r="B358">
        <v>2.96647928172194e-93</v>
      </c>
      <c r="C358">
        <v>1.16648141805421</v>
      </c>
      <c r="D358">
        <v>0.101</v>
      </c>
      <c r="E358">
        <v>0.058</v>
      </c>
      <c r="F358">
        <v>6.78997442793335e-89</v>
      </c>
      <c r="G358" t="s">
        <v>8</v>
      </c>
    </row>
    <row r="359" spans="1:7">
      <c r="A359" t="s">
        <v>366</v>
      </c>
      <c r="B359">
        <v>4.09627014547166e-280</v>
      </c>
      <c r="C359">
        <v>1.09790619300323</v>
      </c>
      <c r="D359">
        <v>0.338</v>
      </c>
      <c r="E359">
        <v>0.225</v>
      </c>
      <c r="F359">
        <v>9.37595273597008e-276</v>
      </c>
      <c r="G359" t="s">
        <v>8</v>
      </c>
    </row>
    <row r="360" spans="1:7">
      <c r="A360" t="s">
        <v>367</v>
      </c>
      <c r="B360">
        <v>0</v>
      </c>
      <c r="C360">
        <v>1.46583401703328</v>
      </c>
      <c r="D360">
        <v>0.494</v>
      </c>
      <c r="E360">
        <v>0.337</v>
      </c>
      <c r="F360">
        <v>0</v>
      </c>
      <c r="G360" t="s">
        <v>8</v>
      </c>
    </row>
    <row r="361" spans="1:7">
      <c r="A361" t="s">
        <v>368</v>
      </c>
      <c r="B361">
        <v>0</v>
      </c>
      <c r="C361">
        <v>-1.24446609297561</v>
      </c>
      <c r="D361">
        <v>0.648</v>
      </c>
      <c r="E361">
        <v>0.923</v>
      </c>
      <c r="F361">
        <v>0</v>
      </c>
      <c r="G361" t="s">
        <v>19</v>
      </c>
    </row>
    <row r="362" spans="1:7">
      <c r="A362" t="s">
        <v>369</v>
      </c>
      <c r="B362">
        <v>0</v>
      </c>
      <c r="C362">
        <v>1.69864939724528</v>
      </c>
      <c r="D362">
        <v>0.199</v>
      </c>
      <c r="E362">
        <v>0.096</v>
      </c>
      <c r="F362">
        <v>0</v>
      </c>
      <c r="G362" t="s">
        <v>8</v>
      </c>
    </row>
    <row r="363" spans="1:7">
      <c r="A363" t="s">
        <v>370</v>
      </c>
      <c r="B363">
        <v>1.5911420490714e-213</v>
      </c>
      <c r="C363">
        <v>1.13882815794007</v>
      </c>
      <c r="D363">
        <v>0.205</v>
      </c>
      <c r="E363">
        <v>0.118</v>
      </c>
      <c r="F363">
        <v>3.64196503611952e-209</v>
      </c>
      <c r="G363" t="s">
        <v>8</v>
      </c>
    </row>
    <row r="364" spans="1:7">
      <c r="A364" t="s">
        <v>371</v>
      </c>
      <c r="B364">
        <v>1.43736604658011e-108</v>
      </c>
      <c r="C364">
        <v>1.04055829554291</v>
      </c>
      <c r="D364">
        <v>0.198</v>
      </c>
      <c r="E364">
        <v>0.139</v>
      </c>
      <c r="F364">
        <v>3.28998714401722e-104</v>
      </c>
      <c r="G364" t="s">
        <v>8</v>
      </c>
    </row>
    <row r="365" spans="1:7">
      <c r="A365" t="s">
        <v>372</v>
      </c>
      <c r="B365">
        <v>7.41456327557989e-99</v>
      </c>
      <c r="C365">
        <v>1.00252193907184</v>
      </c>
      <c r="D365">
        <v>0.117</v>
      </c>
      <c r="E365">
        <v>0.07</v>
      </c>
      <c r="F365">
        <v>1.69711938814748e-94</v>
      </c>
      <c r="G365" t="s">
        <v>8</v>
      </c>
    </row>
    <row r="366" spans="1:7">
      <c r="A366" t="s">
        <v>373</v>
      </c>
      <c r="B366">
        <v>0</v>
      </c>
      <c r="C366">
        <v>-1.02454398017687</v>
      </c>
      <c r="D366">
        <v>0.57</v>
      </c>
      <c r="E366">
        <v>0.866</v>
      </c>
      <c r="F366">
        <v>0</v>
      </c>
      <c r="G366" t="s">
        <v>19</v>
      </c>
    </row>
    <row r="367" spans="1:7">
      <c r="A367" t="s">
        <v>374</v>
      </c>
      <c r="B367">
        <v>0</v>
      </c>
      <c r="C367">
        <v>-1.14969415041073</v>
      </c>
      <c r="D367">
        <v>0.145</v>
      </c>
      <c r="E367">
        <v>0.307</v>
      </c>
      <c r="F367">
        <v>0</v>
      </c>
      <c r="G367" t="s">
        <v>19</v>
      </c>
    </row>
    <row r="368" spans="1:7">
      <c r="A368" t="s">
        <v>375</v>
      </c>
      <c r="B368">
        <v>2.80420685383619e-287</v>
      </c>
      <c r="C368">
        <v>1.03916508490664</v>
      </c>
      <c r="D368">
        <v>0.424</v>
      </c>
      <c r="E368">
        <v>0.31</v>
      </c>
      <c r="F368">
        <v>6.41854906774566e-283</v>
      </c>
      <c r="G368" t="s">
        <v>8</v>
      </c>
    </row>
    <row r="369" spans="1:7">
      <c r="A369" t="s">
        <v>376</v>
      </c>
      <c r="B369">
        <v>0</v>
      </c>
      <c r="C369">
        <v>1.16005594958468</v>
      </c>
      <c r="D369">
        <v>0.362</v>
      </c>
      <c r="E369">
        <v>0.22</v>
      </c>
      <c r="F369">
        <v>0</v>
      </c>
      <c r="G369" t="s">
        <v>8</v>
      </c>
    </row>
    <row r="370" spans="1:7">
      <c r="A370" t="s">
        <v>377</v>
      </c>
      <c r="B370">
        <v>8.21563319011738e-128</v>
      </c>
      <c r="C370">
        <v>1.07768010444782</v>
      </c>
      <c r="D370">
        <v>0.139</v>
      </c>
      <c r="E370">
        <v>0.081</v>
      </c>
      <c r="F370">
        <v>1.88047628088597e-123</v>
      </c>
      <c r="G370" t="s">
        <v>8</v>
      </c>
    </row>
    <row r="371" spans="1:7">
      <c r="A371" t="s">
        <v>378</v>
      </c>
      <c r="B371">
        <v>8.21563319011738e-128</v>
      </c>
      <c r="C371">
        <v>1.07768010444782</v>
      </c>
      <c r="D371">
        <v>0.139</v>
      </c>
      <c r="E371">
        <v>0.081</v>
      </c>
      <c r="F371">
        <v>1.88047628088597e-123</v>
      </c>
      <c r="G371" t="s">
        <v>8</v>
      </c>
    </row>
    <row r="372" spans="1:7">
      <c r="A372" t="s">
        <v>379</v>
      </c>
      <c r="B372">
        <v>1.01846556716471e-306</v>
      </c>
      <c r="C372">
        <v>1.01214116419069</v>
      </c>
      <c r="D372">
        <v>0.343</v>
      </c>
      <c r="E372">
        <v>0.221</v>
      </c>
      <c r="F372">
        <v>2.33116583668331e-302</v>
      </c>
      <c r="G372" t="s">
        <v>8</v>
      </c>
    </row>
    <row r="373" spans="1:7">
      <c r="A373" t="s">
        <v>380</v>
      </c>
      <c r="B373">
        <v>0</v>
      </c>
      <c r="C373">
        <v>1.40301704026923</v>
      </c>
      <c r="D373">
        <v>0.33</v>
      </c>
      <c r="E373">
        <v>0.192</v>
      </c>
      <c r="F373">
        <v>0</v>
      </c>
      <c r="G373" t="s">
        <v>8</v>
      </c>
    </row>
    <row r="374" spans="1:7">
      <c r="A374" t="s">
        <v>381</v>
      </c>
      <c r="B374">
        <v>0</v>
      </c>
      <c r="C374">
        <v>1.21193150471215</v>
      </c>
      <c r="D374">
        <v>0.31</v>
      </c>
      <c r="E374">
        <v>0.178</v>
      </c>
      <c r="F374">
        <v>0</v>
      </c>
      <c r="G374" t="s">
        <v>8</v>
      </c>
    </row>
    <row r="375" spans="1:7">
      <c r="A375" t="s">
        <v>382</v>
      </c>
      <c r="B375">
        <v>5.97843548628928e-174</v>
      </c>
      <c r="C375">
        <v>1.44507786710558</v>
      </c>
      <c r="D375">
        <v>0.118</v>
      </c>
      <c r="E375">
        <v>0.056</v>
      </c>
      <c r="F375">
        <v>1.36840409845675e-169</v>
      </c>
      <c r="G375" t="s">
        <v>8</v>
      </c>
    </row>
    <row r="376" spans="1:7">
      <c r="A376" t="s">
        <v>383</v>
      </c>
      <c r="B376">
        <v>2.44457166663895e-182</v>
      </c>
      <c r="C376">
        <v>1.11533088036934</v>
      </c>
      <c r="D376">
        <v>0.223</v>
      </c>
      <c r="E376">
        <v>0.141</v>
      </c>
      <c r="F376">
        <v>5.59538008776989e-178</v>
      </c>
      <c r="G376" t="s">
        <v>8</v>
      </c>
    </row>
    <row r="377" spans="1:7">
      <c r="A377" t="s">
        <v>384</v>
      </c>
      <c r="B377">
        <v>6.09556253633895e-286</v>
      </c>
      <c r="C377">
        <v>1.02358734866573</v>
      </c>
      <c r="D377">
        <v>0.369</v>
      </c>
      <c r="E377">
        <v>0.254</v>
      </c>
      <c r="F377">
        <v>1.39521330894262e-281</v>
      </c>
      <c r="G377" t="s">
        <v>8</v>
      </c>
    </row>
    <row r="378" spans="1:7">
      <c r="A378" t="s">
        <v>385</v>
      </c>
      <c r="B378">
        <v>6.36947615429265e-291</v>
      </c>
      <c r="C378">
        <v>1.23346682664208</v>
      </c>
      <c r="D378">
        <v>0.259</v>
      </c>
      <c r="E378">
        <v>0.149</v>
      </c>
      <c r="F378">
        <v>1.45790939695604e-286</v>
      </c>
      <c r="G378" t="s">
        <v>8</v>
      </c>
    </row>
    <row r="379" spans="1:7">
      <c r="A379" t="s">
        <v>386</v>
      </c>
      <c r="B379">
        <v>0</v>
      </c>
      <c r="C379">
        <v>1.01726224184314</v>
      </c>
      <c r="D379">
        <v>0.551</v>
      </c>
      <c r="E379">
        <v>0.408</v>
      </c>
      <c r="F379">
        <v>0</v>
      </c>
      <c r="G379" t="s">
        <v>8</v>
      </c>
    </row>
    <row r="380" spans="1:7">
      <c r="A380" t="s">
        <v>387</v>
      </c>
      <c r="B380">
        <v>1.08477080611172e-164</v>
      </c>
      <c r="C380">
        <v>1.07439969221243</v>
      </c>
      <c r="D380">
        <v>0.176</v>
      </c>
      <c r="E380">
        <v>0.104</v>
      </c>
      <c r="F380">
        <v>2.48293189810911e-160</v>
      </c>
      <c r="G380" t="s">
        <v>8</v>
      </c>
    </row>
    <row r="381" spans="1:7">
      <c r="A381" t="s">
        <v>388</v>
      </c>
      <c r="B381">
        <v>4.80796833599932e-163</v>
      </c>
      <c r="C381">
        <v>1.23968144320761</v>
      </c>
      <c r="D381">
        <v>0.141</v>
      </c>
      <c r="E381">
        <v>0.075</v>
      </c>
      <c r="F381">
        <v>1.10049587242689e-158</v>
      </c>
      <c r="G381" t="s">
        <v>8</v>
      </c>
    </row>
    <row r="382" spans="1:7">
      <c r="A382" t="s">
        <v>389</v>
      </c>
      <c r="B382">
        <v>5.74153789955876e-189</v>
      </c>
      <c r="C382">
        <v>1.74451044303995</v>
      </c>
      <c r="D382">
        <v>0.134</v>
      </c>
      <c r="E382">
        <v>0.067</v>
      </c>
      <c r="F382">
        <v>1.31418060983e-184</v>
      </c>
      <c r="G382" t="s">
        <v>8</v>
      </c>
    </row>
    <row r="383" spans="1:7">
      <c r="A383" t="s">
        <v>390</v>
      </c>
      <c r="B383">
        <v>1.13524680947624e-236</v>
      </c>
      <c r="C383">
        <v>1.74558045715682</v>
      </c>
      <c r="D383">
        <v>0.209</v>
      </c>
      <c r="E383">
        <v>0.12</v>
      </c>
      <c r="F383">
        <v>2.59846642221017e-232</v>
      </c>
      <c r="G383" t="s">
        <v>8</v>
      </c>
    </row>
    <row r="384" spans="1:7">
      <c r="A384" t="s">
        <v>391</v>
      </c>
      <c r="B384">
        <v>4.40776565791547e-121</v>
      </c>
      <c r="C384">
        <v>1.12014742548436</v>
      </c>
      <c r="D384">
        <v>0.114</v>
      </c>
      <c r="E384">
        <v>0.062</v>
      </c>
      <c r="F384">
        <v>1.00889348144027e-116</v>
      </c>
      <c r="G384" t="s">
        <v>8</v>
      </c>
    </row>
    <row r="385" spans="1:7">
      <c r="A385" t="s">
        <v>392</v>
      </c>
      <c r="B385">
        <v>0</v>
      </c>
      <c r="C385">
        <v>-1.0302360992426</v>
      </c>
      <c r="D385">
        <v>0.547</v>
      </c>
      <c r="E385">
        <v>0.817</v>
      </c>
      <c r="F385">
        <v>0</v>
      </c>
      <c r="G385" t="s">
        <v>19</v>
      </c>
    </row>
    <row r="386" spans="1:7">
      <c r="A386" t="s">
        <v>393</v>
      </c>
      <c r="B386">
        <v>0</v>
      </c>
      <c r="C386">
        <v>-1.0302360992426</v>
      </c>
      <c r="D386">
        <v>0.547</v>
      </c>
      <c r="E386">
        <v>0.817</v>
      </c>
      <c r="F386">
        <v>0</v>
      </c>
      <c r="G386" t="s">
        <v>19</v>
      </c>
    </row>
    <row r="387" spans="1:7">
      <c r="A387" t="s">
        <v>394</v>
      </c>
      <c r="B387">
        <v>9.76378768240514e-213</v>
      </c>
      <c r="C387">
        <v>1.41769275842949</v>
      </c>
      <c r="D387">
        <v>0.159</v>
      </c>
      <c r="E387">
        <v>0.08</v>
      </c>
      <c r="F387">
        <v>2.23483336262571e-208</v>
      </c>
      <c r="G387" t="s">
        <v>8</v>
      </c>
    </row>
    <row r="388" spans="1:7">
      <c r="A388" t="s">
        <v>395</v>
      </c>
      <c r="B388">
        <v>1.21604977785335e-280</v>
      </c>
      <c r="C388">
        <v>-1.36860783123625</v>
      </c>
      <c r="D388">
        <v>0.065</v>
      </c>
      <c r="E388">
        <v>0.145</v>
      </c>
      <c r="F388">
        <v>2.78341633652853e-276</v>
      </c>
      <c r="G388" t="s">
        <v>19</v>
      </c>
    </row>
    <row r="389" spans="1:7">
      <c r="A389" t="s">
        <v>396</v>
      </c>
      <c r="B389">
        <v>1.99909607360905e-193</v>
      </c>
      <c r="C389">
        <v>1.24701808129492</v>
      </c>
      <c r="D389">
        <v>0.206</v>
      </c>
      <c r="E389">
        <v>0.123</v>
      </c>
      <c r="F389">
        <v>4.57573100288376e-189</v>
      </c>
      <c r="G389" t="s">
        <v>8</v>
      </c>
    </row>
    <row r="390" spans="1:7">
      <c r="A390" t="s">
        <v>397</v>
      </c>
      <c r="B390">
        <v>2.22202765895108e-100</v>
      </c>
      <c r="C390">
        <v>1.01387679539175</v>
      </c>
      <c r="D390">
        <v>0.262</v>
      </c>
      <c r="E390">
        <v>0.201</v>
      </c>
      <c r="F390">
        <v>5.08599910857313e-96</v>
      </c>
      <c r="G390" t="s">
        <v>8</v>
      </c>
    </row>
    <row r="391" spans="1:7">
      <c r="A391" t="s">
        <v>398</v>
      </c>
      <c r="B391">
        <v>0</v>
      </c>
      <c r="C391">
        <v>1.22229602124571</v>
      </c>
      <c r="D391">
        <v>0.454</v>
      </c>
      <c r="E391">
        <v>0.298</v>
      </c>
      <c r="F391">
        <v>0</v>
      </c>
      <c r="G391" t="s">
        <v>8</v>
      </c>
    </row>
    <row r="392" spans="1:7">
      <c r="A392" t="s">
        <v>399</v>
      </c>
      <c r="B392">
        <v>0</v>
      </c>
      <c r="C392">
        <v>1.31847069199387</v>
      </c>
      <c r="D392">
        <v>0.307</v>
      </c>
      <c r="E392">
        <v>0.157</v>
      </c>
      <c r="F392">
        <v>0</v>
      </c>
      <c r="G392" t="s">
        <v>8</v>
      </c>
    </row>
    <row r="393" spans="1:7">
      <c r="A393" t="s">
        <v>400</v>
      </c>
      <c r="B393">
        <v>0</v>
      </c>
      <c r="C393">
        <v>-1.11988884946598</v>
      </c>
      <c r="D393">
        <v>0.782</v>
      </c>
      <c r="E393">
        <v>0.963</v>
      </c>
      <c r="F393">
        <v>0</v>
      </c>
      <c r="G393" t="s">
        <v>19</v>
      </c>
    </row>
    <row r="394" spans="1:7">
      <c r="A394" t="s">
        <v>401</v>
      </c>
      <c r="B394">
        <v>1.41800168404657e-132</v>
      </c>
      <c r="C394">
        <v>1.49989794982453</v>
      </c>
      <c r="D394">
        <v>0.123</v>
      </c>
      <c r="E394">
        <v>0.068</v>
      </c>
      <c r="F394">
        <v>3.2456640546142e-128</v>
      </c>
      <c r="G394" t="s">
        <v>8</v>
      </c>
    </row>
    <row r="395" spans="1:7">
      <c r="A395" t="s">
        <v>402</v>
      </c>
      <c r="B395">
        <v>0</v>
      </c>
      <c r="C395">
        <v>1.02425778965458</v>
      </c>
      <c r="D395">
        <v>0.47</v>
      </c>
      <c r="E395">
        <v>0.348</v>
      </c>
      <c r="F395">
        <v>0</v>
      </c>
      <c r="G395" t="s">
        <v>8</v>
      </c>
    </row>
    <row r="396" spans="1:7">
      <c r="A396" t="s">
        <v>403</v>
      </c>
      <c r="B396">
        <v>8.74285389253523e-220</v>
      </c>
      <c r="C396">
        <v>1.3071384035245</v>
      </c>
      <c r="D396">
        <v>0.183</v>
      </c>
      <c r="E396">
        <v>0.099</v>
      </c>
      <c r="F396">
        <v>2.00115182746239e-215</v>
      </c>
      <c r="G396" t="s">
        <v>8</v>
      </c>
    </row>
    <row r="397" spans="1:7">
      <c r="A397" t="s">
        <v>404</v>
      </c>
      <c r="B397">
        <v>0</v>
      </c>
      <c r="C397">
        <v>1.27145150386275</v>
      </c>
      <c r="D397">
        <v>0.461</v>
      </c>
      <c r="E397">
        <v>0.306</v>
      </c>
      <c r="F397">
        <v>0</v>
      </c>
      <c r="G397" t="s">
        <v>8</v>
      </c>
    </row>
    <row r="398" spans="1:7">
      <c r="A398" t="s">
        <v>405</v>
      </c>
      <c r="B398">
        <v>0</v>
      </c>
      <c r="C398">
        <v>1.31900217890649</v>
      </c>
      <c r="D398">
        <v>0.466</v>
      </c>
      <c r="E398">
        <v>0.318</v>
      </c>
      <c r="F398">
        <v>0</v>
      </c>
      <c r="G398" t="s">
        <v>8</v>
      </c>
    </row>
    <row r="399" spans="1:7">
      <c r="A399" t="s">
        <v>406</v>
      </c>
      <c r="B399">
        <v>0</v>
      </c>
      <c r="C399">
        <v>1.04697733990326</v>
      </c>
      <c r="D399">
        <v>0.462</v>
      </c>
      <c r="E399">
        <v>0.335</v>
      </c>
      <c r="F399">
        <v>0</v>
      </c>
      <c r="G399" t="s">
        <v>8</v>
      </c>
    </row>
    <row r="400" spans="1:7">
      <c r="A400" t="s">
        <v>407</v>
      </c>
      <c r="B400">
        <v>1.07440035126993e-257</v>
      </c>
      <c r="C400">
        <v>1.11900156810835</v>
      </c>
      <c r="D400">
        <v>0.456</v>
      </c>
      <c r="E400">
        <v>0.36</v>
      </c>
      <c r="F400">
        <v>2.45919496402175e-253</v>
      </c>
      <c r="G400" t="s">
        <v>8</v>
      </c>
    </row>
    <row r="401" spans="1:7">
      <c r="A401" t="s">
        <v>408</v>
      </c>
      <c r="B401">
        <v>0</v>
      </c>
      <c r="C401">
        <v>1.3421102928446</v>
      </c>
      <c r="D401">
        <v>0.413</v>
      </c>
      <c r="E401">
        <v>0.259</v>
      </c>
      <c r="F401">
        <v>0</v>
      </c>
      <c r="G401" t="s">
        <v>8</v>
      </c>
    </row>
    <row r="402" spans="1:7">
      <c r="A402" t="s">
        <v>409</v>
      </c>
      <c r="B402">
        <v>7.22749052656578e-125</v>
      </c>
      <c r="C402">
        <v>1.16799776499725</v>
      </c>
      <c r="D402">
        <v>0.113</v>
      </c>
      <c r="E402">
        <v>0.061</v>
      </c>
      <c r="F402">
        <v>1.65430030662564e-120</v>
      </c>
      <c r="G402" t="s">
        <v>8</v>
      </c>
    </row>
    <row r="403" spans="1:7">
      <c r="A403" t="s">
        <v>410</v>
      </c>
      <c r="B403">
        <v>0</v>
      </c>
      <c r="C403">
        <v>1.20794965393709</v>
      </c>
      <c r="D403">
        <v>0.407</v>
      </c>
      <c r="E403">
        <v>0.276</v>
      </c>
      <c r="F403">
        <v>0</v>
      </c>
      <c r="G403" t="s">
        <v>8</v>
      </c>
    </row>
    <row r="404" spans="1:7">
      <c r="A404" t="s">
        <v>411</v>
      </c>
      <c r="B404">
        <v>0</v>
      </c>
      <c r="C404">
        <v>1.01466423506734</v>
      </c>
      <c r="D404">
        <v>0.574</v>
      </c>
      <c r="E404">
        <v>0.481</v>
      </c>
      <c r="F404">
        <v>0</v>
      </c>
      <c r="G404" t="s">
        <v>8</v>
      </c>
    </row>
    <row r="405" spans="1:7">
      <c r="A405" t="s">
        <v>412</v>
      </c>
      <c r="B405">
        <v>2.88776386180473e-218</v>
      </c>
      <c r="C405">
        <v>1.15176489856648</v>
      </c>
      <c r="D405">
        <v>0.273</v>
      </c>
      <c r="E405">
        <v>0.178</v>
      </c>
      <c r="F405">
        <v>6.60980270328485e-214</v>
      </c>
      <c r="G405" t="s">
        <v>8</v>
      </c>
    </row>
    <row r="406" spans="1:7">
      <c r="A406" t="s">
        <v>413</v>
      </c>
      <c r="B406">
        <v>0</v>
      </c>
      <c r="C406">
        <v>1.35481495132668</v>
      </c>
      <c r="D406">
        <v>0.497</v>
      </c>
      <c r="E406">
        <v>0.305</v>
      </c>
      <c r="F406">
        <v>0</v>
      </c>
      <c r="G406" t="s">
        <v>8</v>
      </c>
    </row>
    <row r="407" spans="1:7">
      <c r="A407" t="s">
        <v>414</v>
      </c>
      <c r="B407">
        <v>0</v>
      </c>
      <c r="C407">
        <v>1.00760203233048</v>
      </c>
      <c r="D407">
        <v>0.958</v>
      </c>
      <c r="E407">
        <v>0.952</v>
      </c>
      <c r="F407">
        <v>0</v>
      </c>
      <c r="G407" t="s">
        <v>8</v>
      </c>
    </row>
    <row r="408" spans="1:7">
      <c r="A408" t="s">
        <v>415</v>
      </c>
      <c r="B408">
        <v>0</v>
      </c>
      <c r="C408">
        <v>1.22999752131811</v>
      </c>
      <c r="D408">
        <v>0.31</v>
      </c>
      <c r="E408">
        <v>0.179</v>
      </c>
      <c r="F408">
        <v>0</v>
      </c>
      <c r="G408" t="s">
        <v>8</v>
      </c>
    </row>
    <row r="409" spans="1:7">
      <c r="A409" t="s">
        <v>416</v>
      </c>
      <c r="B409">
        <v>8.07469288082347e-253</v>
      </c>
      <c r="C409">
        <v>1.01940445151533</v>
      </c>
      <c r="D409">
        <v>0.435</v>
      </c>
      <c r="E409">
        <v>0.333</v>
      </c>
      <c r="F409">
        <v>1.84821645349168e-248</v>
      </c>
      <c r="G409" t="s">
        <v>8</v>
      </c>
    </row>
    <row r="410" spans="1:7">
      <c r="A410" t="s">
        <v>417</v>
      </c>
      <c r="B410">
        <v>2.75286428102397e-207</v>
      </c>
      <c r="C410">
        <v>1.02901464905727</v>
      </c>
      <c r="D410">
        <v>0.291</v>
      </c>
      <c r="E410">
        <v>0.197</v>
      </c>
      <c r="F410">
        <v>6.30103105283576e-203</v>
      </c>
      <c r="G410" t="s">
        <v>8</v>
      </c>
    </row>
    <row r="411" spans="1:7">
      <c r="A411" t="s">
        <v>418</v>
      </c>
      <c r="B411">
        <v>7.277448953197e-106</v>
      </c>
      <c r="C411">
        <v>1.10981164606421</v>
      </c>
      <c r="D411">
        <v>0.12</v>
      </c>
      <c r="E411">
        <v>0.071</v>
      </c>
      <c r="F411">
        <v>1.66573529089726e-101</v>
      </c>
      <c r="G411" t="s">
        <v>8</v>
      </c>
    </row>
    <row r="412" spans="1:7">
      <c r="A412" t="s">
        <v>419</v>
      </c>
      <c r="B412">
        <v>0</v>
      </c>
      <c r="C412">
        <v>-1.39954301260918</v>
      </c>
      <c r="D412">
        <v>0.468</v>
      </c>
      <c r="E412">
        <v>0.795</v>
      </c>
      <c r="F412">
        <v>0</v>
      </c>
      <c r="G412" t="s">
        <v>19</v>
      </c>
    </row>
    <row r="413" spans="1:7">
      <c r="A413" t="s">
        <v>420</v>
      </c>
      <c r="B413">
        <v>1.31817457194133e-126</v>
      </c>
      <c r="C413">
        <v>1.07992975102793</v>
      </c>
      <c r="D413">
        <v>0.138</v>
      </c>
      <c r="E413">
        <v>0.08</v>
      </c>
      <c r="F413">
        <v>3.01716977771652e-122</v>
      </c>
      <c r="G413" t="s">
        <v>8</v>
      </c>
    </row>
    <row r="414" spans="1:7">
      <c r="A414" t="s">
        <v>421</v>
      </c>
      <c r="B414">
        <v>1.45536295572497e-33</v>
      </c>
      <c r="C414">
        <v>1.04190248993466</v>
      </c>
      <c r="D414">
        <v>0.111</v>
      </c>
      <c r="E414">
        <v>0.085</v>
      </c>
      <c r="F414">
        <v>3.33118026935888e-29</v>
      </c>
      <c r="G414" t="s">
        <v>8</v>
      </c>
    </row>
    <row r="415" spans="1:7">
      <c r="A415" t="s">
        <v>422</v>
      </c>
      <c r="B415">
        <v>0</v>
      </c>
      <c r="C415">
        <v>1.13726021189378</v>
      </c>
      <c r="D415">
        <v>0.806</v>
      </c>
      <c r="E415">
        <v>0.743</v>
      </c>
      <c r="F415">
        <v>0</v>
      </c>
      <c r="G415" t="s">
        <v>8</v>
      </c>
    </row>
    <row r="416" spans="1:7">
      <c r="A416" t="s">
        <v>423</v>
      </c>
      <c r="B416">
        <v>0</v>
      </c>
      <c r="C416">
        <v>1.06261086707711</v>
      </c>
      <c r="D416">
        <v>0.427</v>
      </c>
      <c r="E416">
        <v>0.289</v>
      </c>
      <c r="F416">
        <v>0</v>
      </c>
      <c r="G416" t="s">
        <v>8</v>
      </c>
    </row>
    <row r="417" spans="1:7">
      <c r="A417" t="s">
        <v>424</v>
      </c>
      <c r="B417">
        <v>0</v>
      </c>
      <c r="C417">
        <v>1.35513156783842</v>
      </c>
      <c r="D417">
        <v>0.263</v>
      </c>
      <c r="E417">
        <v>0.147</v>
      </c>
      <c r="F417">
        <v>0</v>
      </c>
      <c r="G417" t="s">
        <v>8</v>
      </c>
    </row>
    <row r="418" spans="1:7">
      <c r="A418" t="s">
        <v>425</v>
      </c>
      <c r="B418">
        <v>0</v>
      </c>
      <c r="C418">
        <v>1.16982150552781</v>
      </c>
      <c r="D418">
        <v>0.478</v>
      </c>
      <c r="E418">
        <v>0.303</v>
      </c>
      <c r="F418">
        <v>0</v>
      </c>
      <c r="G418" t="s">
        <v>8</v>
      </c>
    </row>
    <row r="419" spans="1:7">
      <c r="A419" t="s">
        <v>426</v>
      </c>
      <c r="B419">
        <v>9.36273493638227e-257</v>
      </c>
      <c r="C419">
        <v>-1.19966030229934</v>
      </c>
      <c r="D419">
        <v>0.064</v>
      </c>
      <c r="E419">
        <v>0.14</v>
      </c>
      <c r="F419">
        <v>2.14303639958854e-252</v>
      </c>
      <c r="G419" t="s">
        <v>19</v>
      </c>
    </row>
    <row r="420" spans="1:7">
      <c r="A420" t="s">
        <v>427</v>
      </c>
      <c r="B420">
        <v>4.63305376581134e-94</v>
      </c>
      <c r="C420">
        <v>1.00937942917837</v>
      </c>
      <c r="D420">
        <v>0.123</v>
      </c>
      <c r="E420">
        <v>0.076</v>
      </c>
      <c r="F420">
        <v>1.06045967645656e-89</v>
      </c>
      <c r="G420" t="s">
        <v>8</v>
      </c>
    </row>
    <row r="421" spans="1:7">
      <c r="A421" t="s">
        <v>428</v>
      </c>
      <c r="B421">
        <v>0</v>
      </c>
      <c r="C421">
        <v>1.1722593037259</v>
      </c>
      <c r="D421">
        <v>0.433</v>
      </c>
      <c r="E421">
        <v>0.29</v>
      </c>
      <c r="F421">
        <v>0</v>
      </c>
      <c r="G421" t="s">
        <v>8</v>
      </c>
    </row>
    <row r="422" spans="1:7">
      <c r="A422" t="s">
        <v>429</v>
      </c>
      <c r="B422">
        <v>1.0184493969247e-110</v>
      </c>
      <c r="C422">
        <v>1.01182581686057</v>
      </c>
      <c r="D422">
        <v>0.145</v>
      </c>
      <c r="E422">
        <v>0.09</v>
      </c>
      <c r="F422">
        <v>2.33112882462094e-106</v>
      </c>
      <c r="G422" t="s">
        <v>8</v>
      </c>
    </row>
    <row r="423" spans="1:7">
      <c r="A423" t="s">
        <v>430</v>
      </c>
      <c r="B423">
        <v>0</v>
      </c>
      <c r="C423">
        <v>1.38149271343551</v>
      </c>
      <c r="D423">
        <v>0.771</v>
      </c>
      <c r="E423">
        <v>0.692</v>
      </c>
      <c r="F423">
        <v>0</v>
      </c>
      <c r="G423" t="s">
        <v>8</v>
      </c>
    </row>
    <row r="424" spans="1:7">
      <c r="A424" t="s">
        <v>431</v>
      </c>
      <c r="B424">
        <v>1.95470165981712e-122</v>
      </c>
      <c r="C424">
        <v>1.08890675623352</v>
      </c>
      <c r="D424">
        <v>0.141</v>
      </c>
      <c r="E424">
        <v>0.084</v>
      </c>
      <c r="F424">
        <v>4.47411662915541e-118</v>
      </c>
      <c r="G424" t="s">
        <v>8</v>
      </c>
    </row>
    <row r="425" spans="1:7">
      <c r="A425" t="s">
        <v>432</v>
      </c>
      <c r="B425">
        <v>1.38644219689542e-232</v>
      </c>
      <c r="C425">
        <v>1.05353470958756</v>
      </c>
      <c r="D425">
        <v>0.273</v>
      </c>
      <c r="E425">
        <v>0.172</v>
      </c>
      <c r="F425">
        <v>3.17342754447392e-228</v>
      </c>
      <c r="G425" t="s">
        <v>8</v>
      </c>
    </row>
    <row r="426" spans="1:7">
      <c r="A426" t="s">
        <v>433</v>
      </c>
      <c r="B426">
        <v>8.21308827021467e-225</v>
      </c>
      <c r="C426">
        <v>1.20337241037796</v>
      </c>
      <c r="D426">
        <v>0.222</v>
      </c>
      <c r="E426">
        <v>0.131</v>
      </c>
      <c r="F426">
        <v>1.87989377416943e-220</v>
      </c>
      <c r="G426" t="s">
        <v>8</v>
      </c>
    </row>
    <row r="427" spans="1:7">
      <c r="A427" t="s">
        <v>434</v>
      </c>
      <c r="B427">
        <v>2.86570280175375e-196</v>
      </c>
      <c r="C427">
        <v>1.56130925636408</v>
      </c>
      <c r="D427">
        <v>0.117</v>
      </c>
      <c r="E427">
        <v>0.052</v>
      </c>
      <c r="F427">
        <v>6.55930714293416e-192</v>
      </c>
      <c r="G427" t="s">
        <v>8</v>
      </c>
    </row>
    <row r="428" spans="1:7">
      <c r="A428" t="s">
        <v>435</v>
      </c>
      <c r="B428">
        <v>9.16652092101851e-112</v>
      </c>
      <c r="C428">
        <v>1.09853431399807</v>
      </c>
      <c r="D428">
        <v>0.102</v>
      </c>
      <c r="E428">
        <v>0.055</v>
      </c>
      <c r="F428">
        <v>2.09812497361193e-107</v>
      </c>
      <c r="G428" t="s">
        <v>8</v>
      </c>
    </row>
    <row r="429" spans="1:7">
      <c r="A429" t="s">
        <v>436</v>
      </c>
      <c r="B429">
        <v>1.39138462577001e-196</v>
      </c>
      <c r="C429">
        <v>1.04854461245636</v>
      </c>
      <c r="D429">
        <v>0.242</v>
      </c>
      <c r="E429">
        <v>0.154</v>
      </c>
      <c r="F429">
        <v>3.18474026992498e-192</v>
      </c>
      <c r="G429" t="s">
        <v>8</v>
      </c>
    </row>
    <row r="430" spans="1:7">
      <c r="A430" t="s">
        <v>437</v>
      </c>
      <c r="B430">
        <v>0</v>
      </c>
      <c r="C430">
        <v>1.36372614694559</v>
      </c>
      <c r="D430">
        <v>0.554</v>
      </c>
      <c r="E430">
        <v>0.42</v>
      </c>
      <c r="F430">
        <v>0</v>
      </c>
      <c r="G430" t="s">
        <v>8</v>
      </c>
    </row>
    <row r="431" spans="1:7">
      <c r="A431" t="s">
        <v>438</v>
      </c>
      <c r="B431">
        <v>3.47366800923985e-248</v>
      </c>
      <c r="C431">
        <v>1.02604485218868</v>
      </c>
      <c r="D431">
        <v>0.301</v>
      </c>
      <c r="E431">
        <v>0.195</v>
      </c>
      <c r="F431">
        <v>7.95087870634909e-244</v>
      </c>
      <c r="G431" t="s">
        <v>8</v>
      </c>
    </row>
    <row r="432" spans="1:7">
      <c r="A432" t="s">
        <v>439</v>
      </c>
      <c r="B432">
        <v>4.00857050488461e-235</v>
      </c>
      <c r="C432">
        <v>1.27076183862318</v>
      </c>
      <c r="D432">
        <v>0.208</v>
      </c>
      <c r="E432">
        <v>0.117</v>
      </c>
      <c r="F432">
        <v>9.17521702863039e-231</v>
      </c>
      <c r="G432" t="s">
        <v>8</v>
      </c>
    </row>
    <row r="433" spans="1:7">
      <c r="A433" t="s">
        <v>440</v>
      </c>
      <c r="B433">
        <v>4.17178806347331e-237</v>
      </c>
      <c r="C433">
        <v>1.28444612646193</v>
      </c>
      <c r="D433">
        <v>0.215</v>
      </c>
      <c r="E433">
        <v>0.122</v>
      </c>
      <c r="F433">
        <v>9.54880569848407e-233</v>
      </c>
      <c r="G433" t="s">
        <v>8</v>
      </c>
    </row>
    <row r="434" spans="1:7">
      <c r="A434" t="s">
        <v>441</v>
      </c>
      <c r="B434">
        <v>1.73401882123053e-291</v>
      </c>
      <c r="C434">
        <v>1.0857788847074</v>
      </c>
      <c r="D434">
        <v>0.375</v>
      </c>
      <c r="E434">
        <v>0.255</v>
      </c>
      <c r="F434">
        <v>3.96899567991457e-287</v>
      </c>
      <c r="G434" t="s">
        <v>8</v>
      </c>
    </row>
    <row r="435" spans="1:7">
      <c r="A435" t="s">
        <v>442</v>
      </c>
      <c r="B435">
        <v>0</v>
      </c>
      <c r="C435">
        <v>1.51533322713696</v>
      </c>
      <c r="D435">
        <v>0.301</v>
      </c>
      <c r="E435">
        <v>0.148</v>
      </c>
      <c r="F435">
        <v>0</v>
      </c>
      <c r="G435" t="s">
        <v>8</v>
      </c>
    </row>
  </sheetData>
  <autoFilter xmlns:etc="http://www.wps.cn/officeDocument/2017/etCustomData" ref="A1:G435" etc:filterBottomFollowUsedRange="0">
    <sortState ref="A2:G435">
      <sortCondition ref="A1"/>
    </sortState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</dc:creator>
  <cp:lastModifiedBy>OP</cp:lastModifiedBy>
  <dcterms:created xsi:type="dcterms:W3CDTF">2024-12-21T20:56:00Z</dcterms:created>
  <dcterms:modified xsi:type="dcterms:W3CDTF">2025-09-17T17:41:47Z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0C5357BFAFE447FA882D71D33C29996D_12</vt:lpwstr>
  </property>
  <property fmtid="{D5CDD505-2E9C-101B-9397-08002B2CF9AE}" pid="3" name="KSOProductBuildVer">
    <vt:lpwstr>2052-12.1.0.22529</vt:lpwstr>
  </property>
</Properties>
</file>